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May 25\"/>
    </mc:Choice>
  </mc:AlternateContent>
  <xr:revisionPtr revIDLastSave="0" documentId="13_ncr:1_{53331F35-8845-4583-864A-35B62856336D}"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_FilterDatabase" localSheetId="1" hidden="1">Sheet2!$M$4:$M$132</definedName>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<sst xmlns="http://schemas.openxmlformats.org/spreadsheetml/2006/main" count="878" uniqueCount="407">
  <si>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</si>
  <si>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</si>
  <si>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</si>
  <si>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</si>
  <si>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</si>
  <si>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</si>
  <si>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</si>
  <si>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</si>
  <si>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</si>
  <si>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</si>
  <si>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</si>
  <si>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</si>
  <si>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</si>
  <si>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</si>
  <si>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</si>
  <si>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</si>
  <si>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</si>
  <si>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</si>
  <si>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</si>
  <si>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</si>
  <si>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</si>
  <si>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</si>
  <si>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</si>
  <si>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</si>
  <si>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</si>
  <si>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</si>
  <si>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</si>
  <si>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</si>
  <si>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</si>
  <si>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</si>
  <si>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</si>
  <si>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</si>
  <si>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</si>
  <si>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</si>
  <si>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</si>
  <si>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</si>
  <si>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</si>
  <si>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</si>
  <si>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</si>
  <si>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</si>
  <si>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</si>
  <si>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</si>
  <si>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</si>
  <si>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</si>
  <si>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</si>
  <si>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</si>
  <si>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</si>
  <si>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</si>
  <si>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</si>
  <si>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</si>
  <si>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</si>
  <si>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</si>
  <si>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</si>
  <si>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</si>
  <si>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</si>
  <si>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</si>
  <si>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</si>
  <si>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</si>
  <si>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</si>
  <si>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</si>
  <si>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</si>
  <si>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</si>
  <si>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</si>
  <si>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</si>
  <si>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</si>
  <si>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</si>
  <si>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</si>
  <si>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</si>
  <si>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</si>
  <si>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</si>
  <si>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</si>
  <si>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</si>
  <si>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</si>
  <si>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</si>
  <si>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</si>
  <si>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</si>
  <si>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</si>
  <si>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</si>
  <si>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</si>
  <si>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</si>
  <si>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</si>
  <si>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</si>
  <si>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</si>
  <si>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</si>
  <si>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</si>
  <si>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</si>
  <si>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</si>
  <si>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</si>
  <si>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</si>
  <si>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</si>
  <si>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</si>
  <si>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</si>
  <si>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</si>
  <si>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</si>
  <si>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</si>
  <si>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</si>
  <si>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</si>
  <si>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</si>
  <si>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</si>
  <si>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</si>
  <si>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</si>
  <si>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</si>
  <si>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</si>
  <si>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</si>
  <si>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</si>
  <si>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</si>
  <si>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</si>
  <si>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</si>
  <si>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</si>
  <si>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</si>
  <si>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</si>
  <si>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</si>
  <si>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</si>
  <si>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</si>
  <si>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</si>
  <si>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</si>
  <si>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</si>
  <si>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</si>
  <si>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</si>
  <si>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</si>
  <si>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</si>
  <si>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</si>
  <si>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</si>
  <si>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</si>
  <si>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</si>
  <si>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</si>
  <si>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</si>
  <si>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</si>
  <si>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</si>
  <si>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</si>
  <si>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</si>
  <si>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</si>
  <si>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</si>
  <si>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</si>
  <si>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</si>
  <si>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</si>
  <si>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</si>
  <si>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</si>
  <si>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</si>
  <si>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</si>
  <si>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</si>
  <si>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</si>
  <si>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</si>
  <si>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</si>
  <si>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</si>
  <si>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</si>
  <si>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</si>
  <si>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</si>
  <si>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</si>
  <si>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</si>
  <si>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</si>
  <si>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</si>
  <si>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</si>
  <si>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</si>
  <si>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</si>
  <si>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</si>
  <si>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</si>
  <si>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</si>
  <si>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</si>
  <si>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 xml:space="preserve">         </t>
  </si>
  <si>
    <t>BDFINANCE</t>
  </si>
  <si>
    <t>PREMIERCEM</t>
  </si>
  <si>
    <t>SEAPEARL</t>
  </si>
  <si>
    <t>ANWARGALV</t>
  </si>
  <si>
    <t>ETL</t>
  </si>
  <si>
    <t>GEMINISEA</t>
  </si>
  <si>
    <t>BESTHLDNG</t>
  </si>
  <si>
    <t>N</t>
  </si>
  <si>
    <t>BPML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</si>
  <si>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</si>
  <si>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</si>
  <si>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</si>
  <si>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</si>
  <si>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</si>
  <si>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</si>
  <si>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</si>
  <si>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</si>
  <si>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</si>
  <si>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ACFL</t>
  </si>
  <si>
    <t>APEXFOODS</t>
  </si>
  <si>
    <t>DOMINAGE</t>
  </si>
  <si>
    <t>ORIONPHARM</t>
  </si>
  <si>
    <t>COPPERTECH</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</si>
  <si>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</si>
  <si>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</si>
  <si>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</si>
  <si>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</si>
  <si>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</si>
  <si>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</si>
  <si>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</si>
  <si>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</si>
  <si>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</si>
  <si>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JMISMDL</t>
  </si>
  <si>
    <t>NPOLYMER</t>
  </si>
  <si>
    <t>CVOPRL</t>
  </si>
  <si>
    <t>BEACHHATCH</t>
  </si>
  <si>
    <t>RECKITTBEN</t>
  </si>
  <si>
    <t xml:space="preserve">LIBRAINFU </t>
  </si>
  <si>
    <t>DGIC</t>
  </si>
  <si>
    <t>CLICL</t>
  </si>
  <si>
    <t>SANDHANINS</t>
  </si>
  <si>
    <t>SUNLIFEINS</t>
  </si>
  <si>
    <t>SOUTHEASTB</t>
  </si>
  <si>
    <t>LINDEBD(Inter.)</t>
  </si>
  <si>
    <t>NHFIL</t>
  </si>
  <si>
    <t>POPULARLIF</t>
  </si>
  <si>
    <t>PROVATIINS</t>
  </si>
  <si>
    <t>LANKABAFIN</t>
  </si>
  <si>
    <t>DELTALIFE</t>
  </si>
  <si>
    <t>SONARBAINS</t>
  </si>
  <si>
    <t>SONALIANSH</t>
  </si>
  <si>
    <t>BNICL</t>
  </si>
  <si>
    <t>WALTONHIL</t>
  </si>
  <si>
    <t>GLOBALINS</t>
  </si>
  <si>
    <t>EHL</t>
  </si>
  <si>
    <t>ENVOYTEX</t>
  </si>
  <si>
    <t>RUPALILIFE</t>
  </si>
  <si>
    <t>PRIMELIFE</t>
  </si>
  <si>
    <t>LHB(Interim)</t>
  </si>
  <si>
    <t>BATASHOE(Interim)</t>
  </si>
  <si>
    <t>MARICO(Interim)</t>
  </si>
  <si>
    <t>BDCOM</t>
  </si>
  <si>
    <t>IBNSINA</t>
  </si>
  <si>
    <t>BSCPLC</t>
  </si>
  <si>
    <t>APEXSPINN</t>
  </si>
  <si>
    <t>OLYMPIC</t>
  </si>
  <si>
    <t>MATINSPINN</t>
  </si>
  <si>
    <t>KDSALTD</t>
  </si>
  <si>
    <t>MALEKSPIN</t>
  </si>
  <si>
    <t>RAHIMTEXT</t>
  </si>
  <si>
    <t>HWAWELLTEX</t>
  </si>
  <si>
    <t>GPHISPAT</t>
  </si>
  <si>
    <t>BEXIMCO(Bonus)</t>
  </si>
  <si>
    <t>DOREENPWR</t>
  </si>
  <si>
    <t>BSRMSTEEL</t>
  </si>
  <si>
    <t>BSRMLTD</t>
  </si>
  <si>
    <t>ACMELAB</t>
  </si>
  <si>
    <t>FARCHEM</t>
  </si>
  <si>
    <t>SHARPIND</t>
  </si>
  <si>
    <t>BERGERPBL</t>
  </si>
  <si>
    <t>ITC</t>
  </si>
  <si>
    <t>MJLBD</t>
  </si>
  <si>
    <t>SONALIPAPR</t>
  </si>
  <si>
    <t>MONNOAGML(Stock)</t>
  </si>
  <si>
    <t>CROWNCEMNT</t>
  </si>
  <si>
    <t>ARGONDENIM</t>
  </si>
  <si>
    <t>RDFOOD</t>
  </si>
  <si>
    <t>UNIQUEHRL</t>
  </si>
  <si>
    <t>INDEXAGRO</t>
  </si>
  <si>
    <t>KOHINOOR</t>
  </si>
  <si>
    <t>UPGD</t>
  </si>
  <si>
    <t>Shinepukur</t>
  </si>
  <si>
    <t>Deshbondhu</t>
  </si>
  <si>
    <t>BD Lamps</t>
  </si>
  <si>
    <t>Apex Tenary</t>
  </si>
  <si>
    <t>TILIL</t>
  </si>
  <si>
    <t>Navana pharma</t>
  </si>
  <si>
    <t>Aman Feed</t>
  </si>
  <si>
    <t>Hakkani</t>
  </si>
  <si>
    <t>BEACONPHAR</t>
  </si>
  <si>
    <t>AMCL(PRAN)</t>
  </si>
  <si>
    <t>LOVELLO</t>
  </si>
  <si>
    <t>AGNISYSL</t>
  </si>
  <si>
    <t>RANFOUNDRY</t>
  </si>
  <si>
    <t>PHARMAID</t>
  </si>
  <si>
    <t>ACIFORMULA</t>
  </si>
  <si>
    <t>BXPHARMA</t>
  </si>
  <si>
    <t>TAMIJTEX</t>
  </si>
  <si>
    <t>OIMEX</t>
  </si>
  <si>
    <t>AMANFEED</t>
  </si>
  <si>
    <t>NAVANAPHAR</t>
  </si>
  <si>
    <t>MHSML</t>
  </si>
  <si>
    <t>RELIANCINS</t>
  </si>
  <si>
    <t>UNIONINS</t>
  </si>
  <si>
    <t>SAPORTL</t>
  </si>
  <si>
    <t>DSSL</t>
  </si>
  <si>
    <t>PADMAOIL</t>
  </si>
  <si>
    <t>SHEPHERD</t>
  </si>
  <si>
    <t>QUEENSOUTH</t>
  </si>
  <si>
    <t>SILCOPHL</t>
  </si>
  <si>
    <t>INTRACO</t>
  </si>
  <si>
    <t>SPCL</t>
  </si>
  <si>
    <t>JHRML</t>
  </si>
  <si>
    <t>ESQUIRENIT</t>
  </si>
  <si>
    <t>BATBC</t>
  </si>
  <si>
    <t>GP</t>
  </si>
  <si>
    <t>ROBI</t>
  </si>
  <si>
    <t>BATASHOE</t>
  </si>
  <si>
    <t>PRIMEBANK </t>
  </si>
  <si>
    <t>UTTARABANK </t>
  </si>
  <si>
    <t>EBL </t>
  </si>
  <si>
    <t>JAMUNABANK </t>
  </si>
  <si>
    <t>AB Bank PLC</t>
  </si>
  <si>
    <t>ALARABANK </t>
  </si>
  <si>
    <t>BANKASIA </t>
  </si>
  <si>
    <t>BRACBANK</t>
  </si>
  <si>
    <t>CITYBANK </t>
  </si>
  <si>
    <t>DHAKABANK </t>
  </si>
  <si>
    <t>DUTCHBANGL</t>
  </si>
  <si>
    <t>EXIMBANK </t>
  </si>
  <si>
    <t>FIRSTSBANK </t>
  </si>
  <si>
    <t>GIB </t>
  </si>
  <si>
    <t>ICBIBANK </t>
  </si>
  <si>
    <t>IFIC </t>
  </si>
  <si>
    <t>ISLAMIBANK </t>
  </si>
  <si>
    <t>MERCANBANK</t>
  </si>
  <si>
    <t>MIDLANDBNK </t>
  </si>
  <si>
    <t>MTB </t>
  </si>
  <si>
    <t>NBL </t>
  </si>
  <si>
    <t>NCCBANK</t>
  </si>
  <si>
    <t>NRBBANK</t>
  </si>
  <si>
    <t>NRBCBANK </t>
  </si>
  <si>
    <t>ONEBANKPLC </t>
  </si>
  <si>
    <t>PREMIERBAN </t>
  </si>
  <si>
    <t>PUBALIBANK</t>
  </si>
  <si>
    <t>RUPALIBANK</t>
  </si>
  <si>
    <t>SBACBANK </t>
  </si>
  <si>
    <t>SHAHJABANK</t>
  </si>
  <si>
    <t>SIBL</t>
  </si>
  <si>
    <t>SOUTHEASTB </t>
  </si>
  <si>
    <t>STANDBANKL</t>
  </si>
  <si>
    <t>TRUSTBANK </t>
  </si>
  <si>
    <t>UCB </t>
  </si>
  <si>
    <t>UNIONBANK </t>
  </si>
  <si>
    <t>IPDC </t>
  </si>
  <si>
    <t>IDLC </t>
  </si>
  <si>
    <t>BDFINANCE </t>
  </si>
  <si>
    <t>BIFC </t>
  </si>
  <si>
    <t>DBH</t>
  </si>
  <si>
    <t>FASFIN </t>
  </si>
  <si>
    <t>GSPFINANCE </t>
  </si>
  <si>
    <t>ICB </t>
  </si>
  <si>
    <t>LANKABAFIN </t>
  </si>
  <si>
    <t>MIDASFIN </t>
  </si>
  <si>
    <t>NHFIL </t>
  </si>
  <si>
    <t>PHOENIXFIN </t>
  </si>
  <si>
    <t>PLFSL </t>
  </si>
  <si>
    <t>PREMIERLEA </t>
  </si>
  <si>
    <t>PRIMEFIN </t>
  </si>
  <si>
    <t>UNIONCAP </t>
  </si>
  <si>
    <t>UTTARAFIN </t>
  </si>
  <si>
    <t>SIPLC</t>
  </si>
  <si>
    <t>CITYGENINS</t>
  </si>
  <si>
    <t>CRYSTALINS</t>
  </si>
  <si>
    <t>GREENDELT </t>
  </si>
  <si>
    <t>PIONEERINS </t>
  </si>
  <si>
    <t>PARAMOUNT </t>
  </si>
  <si>
    <t>EASTLAND</t>
  </si>
  <si>
    <t>PRAGATIINS </t>
  </si>
  <si>
    <t>MEGHNAINS</t>
  </si>
  <si>
    <t>BNICL </t>
  </si>
  <si>
    <t>AGRANINS </t>
  </si>
  <si>
    <t>ASIAINS </t>
  </si>
  <si>
    <t>ASIAPACINS </t>
  </si>
  <si>
    <t>BGIC </t>
  </si>
  <si>
    <t>CENTRALINS </t>
  </si>
  <si>
    <t>CONTININS </t>
  </si>
  <si>
    <t>DHAKAINS </t>
  </si>
  <si>
    <t>EASTERNINS </t>
  </si>
  <si>
    <t>EIL </t>
  </si>
  <si>
    <t>FEDERALINS </t>
  </si>
  <si>
    <t>GLOBALINS </t>
  </si>
  <si>
    <t>ISLAMIINS </t>
  </si>
  <si>
    <t>ICICL</t>
  </si>
  <si>
    <t>JANATAINS </t>
  </si>
  <si>
    <t>KARNAPHULI </t>
  </si>
  <si>
    <t>MERCINS </t>
  </si>
  <si>
    <t>NITOLINS </t>
  </si>
  <si>
    <t>NORTHRNINS </t>
  </si>
  <si>
    <t>PEOPLESINS </t>
  </si>
  <si>
    <t>PHENIXINS </t>
  </si>
  <si>
    <t>PRIMEINSUR</t>
  </si>
  <si>
    <t>PROVATIINS </t>
  </si>
  <si>
    <t>PURABIGEN </t>
  </si>
  <si>
    <t>REPUBLIC </t>
  </si>
  <si>
    <t>RUPALIINS </t>
  </si>
  <si>
    <t>SICL</t>
  </si>
  <si>
    <t>SONARBAINS </t>
  </si>
  <si>
    <t>STANDARINS </t>
  </si>
  <si>
    <t>TAKAFULINS </t>
  </si>
  <si>
    <t>UNITEDINS </t>
  </si>
  <si>
    <t>DELTALIFE </t>
  </si>
  <si>
    <t>FAREASTLIF </t>
  </si>
  <si>
    <t>MEGHNALIFE</t>
  </si>
  <si>
    <t>NATLIFEINS </t>
  </si>
  <si>
    <t>PADMALIFE </t>
  </si>
  <si>
    <t>POPULARLIF </t>
  </si>
  <si>
    <t>PRAGATILIF </t>
  </si>
  <si>
    <t>PRIMELIFE </t>
  </si>
  <si>
    <t>PROGRESLIF </t>
  </si>
  <si>
    <t>RUPALILIFE </t>
  </si>
  <si>
    <t>SONALILIFE </t>
  </si>
  <si>
    <t>SANDHANINS </t>
  </si>
  <si>
    <t>SUNLIFEINS </t>
  </si>
  <si>
    <t>LHB</t>
  </si>
  <si>
    <t>LINDEBD</t>
  </si>
  <si>
    <t>MARICO</t>
  </si>
  <si>
    <t>HAMI</t>
  </si>
  <si>
    <t>PADMALIFE</t>
  </si>
  <si>
    <t>TUNGHAI</t>
  </si>
  <si>
    <t>USMANIAGL</t>
  </si>
  <si>
    <t>QUASEMIND</t>
  </si>
  <si>
    <t>POWERGRID</t>
  </si>
  <si>
    <t>EIL</t>
  </si>
  <si>
    <t>MLDYEING</t>
  </si>
  <si>
    <t>SALVOCHEM</t>
  </si>
  <si>
    <t>06.05.2025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</si>
</sst>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86">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30" fillId="0" borderId="1" xfId="0" applyFont="1" applyBorder="1" applyAlignment="1">
      <alignment vertical="center"/>
    </xf>
    <xf numFmtId="0" fontId="20" fillId="3" borderId="8" xfId="0" applyFont="1" applyFill="1" applyBorder="1" applyAlignment="1">
      <alignment horizontal="center" vertical="center" wrapText="1"/>
    </xf>
    <xf numFmtId="0" fontId="21" fillId="0" borderId="8" xfId="0" applyFont="1" applyBorder="1" applyAlignment="1">
      <alignment horizontal="left" vertical="center"/>
    </xf>
    <xf numFmtId="0" fontId="21" fillId="0" borderId="8" xfId="0" applyFont="1" applyBorder="1" applyAlignment="1">
      <alignment horizontal="center" vertical="center"/>
    </xf>
    <xf numFmtId="0" fontId="21" fillId="0" borderId="8"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 xfId="0" applyFont="1" applyFill="1" applyBorder="1" applyAlignment="1"/>
    <xf numFmtId="0" fontId="23" fillId="0" borderId="1" xfId="1" applyFont="1" applyFill="1" applyBorder="1" applyAlignment="1" applyProtection="1">
      <alignment vertical="center" wrapText="1"/>
    </xf>
    <xf numFmtId="0" fontId="46" fillId="0" borderId="8"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43" fillId="0" borderId="12" xfId="0" applyFont="1" applyFill="1" applyBorder="1" applyAlignment="1">
      <alignment vertical="center"/>
    </xf>
    <xf numFmtId="0" fontId="37" fillId="0" borderId="1" xfId="0" applyFont="1" applyFill="1" applyBorder="1" applyAlignment="1">
      <alignment vertical="center"/>
    </xf>
    <xf numFmtId="0" fontId="36" fillId="0" borderId="12" xfId="0" applyFont="1" applyFill="1" applyBorder="1" applyAlignment="1">
      <alignment horizontal="center" vertical="center"/>
    </xf>
    <xf numFmtId="0" fontId="23" fillId="0" borderId="12"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23" fillId="0" borderId="3" xfId="0" applyFont="1" applyFill="1" applyBorder="1" applyAlignment="1">
      <alignment vertical="center"/>
    </xf>
    <xf numFmtId="0" fontId="13" fillId="0" borderId="1" xfId="0" applyFont="1" applyBorder="1" applyAlignment="1">
      <alignment horizontal="center" vertical="center" wrapText="1"/>
    </xf>
    <xf numFmtId="0" fontId="6" fillId="0" borderId="9" xfId="0" applyFont="1" applyBorder="1" applyAlignment="1">
      <alignment horizontal="center" vertical="center"/>
    </xf>
    <xf numFmtId="0" fontId="50" fillId="0" borderId="24" xfId="0" applyFont="1" applyBorder="1" applyAlignment="1">
      <alignment horizontal="center" vertical="center" wrapText="1"/>
    </xf>
    <xf numFmtId="0" fontId="23" fillId="0" borderId="0" xfId="1" applyFont="1" applyFill="1" applyBorder="1" applyAlignment="1" applyProtection="1">
      <alignment vertical="center"/>
    </xf>
    <xf numFmtId="0" fontId="47" fillId="0" borderId="0" xfId="0" applyFont="1" applyFill="1" applyBorder="1" applyAlignment="1">
      <alignment vertical="center" wrapText="1"/>
    </xf>
    <xf numFmtId="0" fontId="23" fillId="0" borderId="0" xfId="0" applyFont="1" applyFill="1" applyBorder="1" applyAlignment="1">
      <alignment horizontal="center" vertical="center"/>
    </xf>
    <xf numFmtId="0" fontId="23" fillId="0" borderId="9"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Border="1" applyAlignment="1">
      <alignment horizontal="center" vertical="center"/>
    </xf>
    <xf numFmtId="0" fontId="32" fillId="0" borderId="1" xfId="0" applyFont="1" applyBorder="1" applyAlignment="1">
      <alignment horizontal="center" vertical="center"/>
    </xf>
    <xf numFmtId="0" fontId="12" fillId="2" borderId="1" xfId="0" applyFont="1" applyFill="1" applyBorder="1" applyAlignment="1">
      <alignment vertical="center"/>
    </xf>
    <xf numFmtId="0" fontId="23" fillId="0" borderId="3" xfId="0" applyFont="1" applyFill="1" applyBorder="1"/>
    <xf numFmtId="0" fontId="23" fillId="0" borderId="3" xfId="0" applyFont="1" applyFill="1" applyBorder="1" applyAlignment="1">
      <alignment horizontal="left" vertical="center"/>
    </xf>
    <xf numFmtId="0" fontId="49" fillId="0" borderId="3" xfId="0" applyFont="1" applyBorder="1"/>
    <xf numFmtId="0" fontId="5" fillId="0" borderId="3" xfId="0" applyFont="1" applyBorder="1" applyAlignment="1">
      <alignment horizontal="left" vertical="center"/>
    </xf>
    <xf numFmtId="0" fontId="5" fillId="6" borderId="3" xfId="0" applyFont="1" applyFill="1" applyBorder="1" applyAlignment="1">
      <alignment horizontal="left" vertical="center"/>
    </xf>
    <xf numFmtId="0" fontId="0" fillId="6" borderId="3" xfId="0" applyFill="1" applyBorder="1"/>
    <xf numFmtId="0" fontId="38" fillId="0" borderId="1" xfId="0" applyFont="1" applyFill="1" applyBorder="1" applyAlignment="1">
      <alignmen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34" fillId="0" borderId="1" xfId="0" applyFont="1" applyFill="1" applyBorder="1" applyAlignment="1">
      <alignment horizontal="left" vertical="center"/>
    </xf>
    <xf numFmtId="0" fontId="48" fillId="0" borderId="0" xfId="0" applyFont="1" applyAlignment="1">
      <alignment horizontal="left" vertical="center"/>
    </xf>
    <xf numFmtId="0" fontId="35" fillId="0" borderId="1" xfId="0" applyFont="1" applyFill="1" applyBorder="1" applyAlignment="1">
      <alignment vertical="center"/>
    </xf>
    <xf numFmtId="0" fontId="35" fillId="3"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0" fillId="6" borderId="2" xfId="0" applyFill="1" applyBorder="1" applyAlignment="1"/>
    <xf numFmtId="0" fontId="0" fillId="6" borderId="3" xfId="0" applyFill="1" applyBorder="1" applyAlignment="1"/>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3" fillId="0" borderId="2" xfId="0" applyFont="1" applyFill="1" applyBorder="1" applyAlignment="1"/>
    <xf numFmtId="0" fontId="23" fillId="0" borderId="3" xfId="0" applyFont="1" applyFill="1" applyBorder="1" applyAlignment="1"/>
    <xf numFmtId="0" fontId="23" fillId="0" borderId="2" xfId="0" applyFont="1" applyFill="1" applyBorder="1" applyAlignment="1">
      <alignment vertical="center"/>
    </xf>
    <xf numFmtId="0" fontId="23" fillId="0" borderId="3" xfId="0" applyFont="1" applyFill="1" applyBorder="1" applyAlignment="1">
      <alignment vertical="center"/>
    </xf>
    <xf numFmtId="0" fontId="23" fillId="0" borderId="1" xfId="0" applyFont="1" applyFill="1" applyBorder="1" applyAlignment="1">
      <alignment horizontal="left" vertical="center"/>
    </xf>
    <xf numFmtId="0" fontId="33" fillId="0" borderId="26" xfId="0" applyFont="1" applyBorder="1" applyAlignment="1">
      <alignment horizontal="left" vertical="center" wrapText="1"/>
    </xf>
    <xf numFmtId="0" fontId="33" fillId="0" borderId="24" xfId="0" applyFont="1" applyBorder="1" applyAlignment="1">
      <alignment horizontal="left" vertical="center" wrapText="1"/>
    </xf>
    <xf numFmtId="0" fontId="33" fillId="0" borderId="27" xfId="0" applyFont="1" applyBorder="1" applyAlignment="1">
      <alignment horizontal="left" vertical="center" wrapText="1"/>
    </xf>
    <xf numFmtId="0" fontId="50" fillId="0" borderId="15"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33" fillId="4" borderId="15" xfId="0" applyFont="1" applyFill="1" applyBorder="1" applyAlignment="1">
      <alignment horizontal="left" vertical="top"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0" xfId="0" applyFont="1" applyBorder="1" applyAlignment="1">
      <alignment horizontal="left" vertical="center" wrapText="1"/>
    </xf>
    <xf numFmtId="0" fontId="1" fillId="0" borderId="23" xfId="0" applyFont="1" applyBorder="1" applyAlignment="1">
      <alignment horizontal="left" vertical="center" wrapText="1"/>
    </xf>
    <xf numFmtId="0" fontId="42" fillId="0" borderId="0" xfId="0" applyFont="1" applyFill="1" applyBorder="1" applyAlignment="1">
      <alignment horizontal="center" vertical="center" textRotation="255"/>
    </xf>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51" fillId="0" borderId="7" xfId="0" applyFont="1" applyBorder="1" applyAlignment="1">
      <alignment horizontal="center" vertical="center"/>
    </xf>
    <xf numFmtId="0" fontId="51" fillId="0" borderId="25" xfId="0" applyFont="1" applyBorder="1" applyAlignment="1">
      <alignment horizontal="center" vertical="center"/>
    </xf>
    <xf numFmtId="0" fontId="51" fillId="0" borderId="13" xfId="0" applyFont="1" applyBorder="1" applyAlignment="1">
      <alignment horizontal="center" vertical="center"/>
    </xf>
    <xf numFmtId="0" fontId="51" fillId="0" borderId="18"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32" fillId="0" borderId="7" xfId="0" applyFont="1" applyBorder="1" applyAlignment="1">
      <alignment horizontal="center" vertical="center"/>
    </xf>
    <xf numFmtId="0" fontId="32" fillId="0" borderId="25" xfId="0" applyFont="1" applyBorder="1" applyAlignment="1">
      <alignment horizontal="center" vertical="center"/>
    </xf>
    <xf numFmtId="0" fontId="32" fillId="0" borderId="10" xfId="0" applyFont="1" applyBorder="1" applyAlignment="1">
      <alignment horizontal="center" vertical="center"/>
    </xf>
    <xf numFmtId="0" fontId="32" fillId="0" borderId="0" xfId="0" applyFont="1" applyBorder="1" applyAlignment="1">
      <alignment horizontal="center" vertical="center"/>
    </xf>
    <xf numFmtId="0" fontId="32" fillId="0" borderId="18" xfId="0" applyFont="1" applyBorder="1" applyAlignment="1">
      <alignment horizontal="center" vertical="center"/>
    </xf>
    <xf numFmtId="0" fontId="32" fillId="0" borderId="11" xfId="0" applyFont="1" applyBorder="1" applyAlignment="1">
      <alignment horizontal="center"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48" fillId="0" borderId="2" xfId="0" applyFont="1" applyFill="1" applyBorder="1" applyAlignment="1">
      <alignment vertical="center"/>
    </xf>
    <xf numFmtId="0" fontId="48" fillId="0"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cellXfs>
  <cellStyles count="2">
    <cellStyle name="Hyperlink" xfId="1" builtinId="8"/>
    <cellStyle name="Normal" xfId="0" builtinId="0"/>
  </cellStyles>
  <dxfs count="31">
    <dxf>
      <fill>
        <patternFill>
          <bgColor rgb="FF92D050"/>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activeCell="N8" sqref="N8"/>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7" style="2" customWidth="1"/>
    <col min="7" max="7" width="5.140625" style="2" customWidth="1"/>
    <col min="8" max="8" width="12.42578125" style="2" bestFit="1" customWidth="1"/>
    <col min="9" max="9" width="4.28515625" style="163" bestFit="1" customWidth="1"/>
    <col min="10" max="10" width="14.42578125" style="2" bestFit="1" customWidth="1"/>
    <col min="11" max="11" width="5.140625" style="83"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58" t="s">
        <v>406</v>
      </c>
      <c r="B1" s="258"/>
      <c r="C1" s="7"/>
      <c r="D1" s="48"/>
      <c r="E1" s="259" t="s">
        <v>79</v>
      </c>
      <c r="F1" s="260"/>
      <c r="G1" s="260"/>
      <c r="H1" s="260"/>
      <c r="I1" s="260"/>
      <c r="J1" s="260"/>
      <c r="K1" s="260"/>
      <c r="L1" s="261"/>
      <c r="M1" s="9"/>
      <c r="N1" s="9"/>
      <c r="O1" s="9"/>
      <c r="P1" s="9"/>
      <c r="Q1" s="2"/>
    </row>
    <row r="2" spans="1:22" ht="12.75" customHeight="1" x14ac:dyDescent="0.25">
      <c r="A2" s="263" t="s">
        <v>33</v>
      </c>
      <c r="B2" s="263" t="s">
        <v>16</v>
      </c>
      <c r="C2" s="263" t="s">
        <v>32</v>
      </c>
      <c r="D2" s="18" t="s">
        <v>15</v>
      </c>
      <c r="E2" s="257" t="s">
        <v>24</v>
      </c>
      <c r="F2" s="263" t="s">
        <v>16</v>
      </c>
      <c r="G2" s="263" t="s">
        <v>32</v>
      </c>
      <c r="H2" s="15" t="s">
        <v>15</v>
      </c>
      <c r="I2" s="262" t="s">
        <v>24</v>
      </c>
      <c r="J2" s="263" t="s">
        <v>16</v>
      </c>
      <c r="K2" s="263" t="s">
        <v>32</v>
      </c>
      <c r="L2" s="18" t="s">
        <v>15</v>
      </c>
      <c r="M2" s="257" t="s">
        <v>33</v>
      </c>
      <c r="N2" s="257" t="s">
        <v>16</v>
      </c>
      <c r="O2" s="257" t="s">
        <v>32</v>
      </c>
      <c r="P2" s="15" t="s">
        <v>15</v>
      </c>
      <c r="Q2" s="2"/>
      <c r="R2" s="2"/>
    </row>
    <row r="3" spans="1:22" ht="12.75" customHeight="1" x14ac:dyDescent="0.25">
      <c r="A3" s="263"/>
      <c r="B3" s="263"/>
      <c r="C3" s="264"/>
      <c r="D3" s="18" t="s">
        <v>22</v>
      </c>
      <c r="E3" s="257"/>
      <c r="F3" s="263"/>
      <c r="G3" s="263"/>
      <c r="H3" s="16" t="s">
        <v>23</v>
      </c>
      <c r="I3" s="262"/>
      <c r="J3" s="263"/>
      <c r="K3" s="263"/>
      <c r="L3" s="19" t="s">
        <v>23</v>
      </c>
      <c r="M3" s="265"/>
      <c r="N3" s="257"/>
      <c r="O3" s="257"/>
      <c r="P3" s="16" t="s">
        <v>23</v>
      </c>
      <c r="Q3" s="2"/>
      <c r="R3" s="2"/>
    </row>
    <row r="4" spans="1:22" s="36" customFormat="1" ht="14.1" customHeight="1" x14ac:dyDescent="0.25">
      <c r="A4" s="32">
        <v>1</v>
      </c>
      <c r="B4" s="71" t="s">
        <v>125</v>
      </c>
      <c r="C4" s="58" t="s">
        <v>20</v>
      </c>
      <c r="D4" s="62">
        <v>58.48</v>
      </c>
      <c r="E4" s="124">
        <v>39</v>
      </c>
      <c r="F4" s="65" t="s">
        <v>71</v>
      </c>
      <c r="G4" s="120"/>
      <c r="H4" s="64" t="s">
        <v>26</v>
      </c>
      <c r="I4" s="158">
        <v>77</v>
      </c>
      <c r="J4" s="177" t="s">
        <v>60</v>
      </c>
      <c r="K4" s="178" t="s">
        <v>21</v>
      </c>
      <c r="L4" s="179" t="s">
        <v>26</v>
      </c>
      <c r="M4" s="33"/>
      <c r="N4" s="33"/>
      <c r="O4" s="33"/>
      <c r="P4" s="33"/>
      <c r="S4" s="38"/>
      <c r="T4" s="38"/>
      <c r="U4" s="38"/>
      <c r="V4" s="38"/>
    </row>
    <row r="5" spans="1:22" s="36" customFormat="1" ht="14.1" customHeight="1" x14ac:dyDescent="0.25">
      <c r="A5" s="32">
        <v>2</v>
      </c>
      <c r="B5" s="49" t="s">
        <v>89</v>
      </c>
      <c r="C5" s="60" t="s">
        <v>20</v>
      </c>
      <c r="D5" s="66" t="s">
        <v>26</v>
      </c>
      <c r="E5" s="57">
        <v>40</v>
      </c>
      <c r="F5" s="61" t="s">
        <v>75</v>
      </c>
      <c r="G5" s="67" t="s">
        <v>21</v>
      </c>
      <c r="H5" s="68">
        <v>75.38</v>
      </c>
      <c r="I5" s="158">
        <v>78</v>
      </c>
      <c r="J5" s="54"/>
      <c r="K5" s="51"/>
      <c r="L5" s="86"/>
      <c r="M5" s="39"/>
      <c r="N5" s="71"/>
      <c r="O5" s="33"/>
      <c r="P5" s="26"/>
      <c r="S5" s="38"/>
      <c r="T5" s="38"/>
      <c r="U5" s="38"/>
      <c r="V5" s="38"/>
    </row>
    <row r="6" spans="1:22" s="36" customFormat="1" ht="14.1" customHeight="1" x14ac:dyDescent="0.25">
      <c r="A6" s="32">
        <v>3</v>
      </c>
      <c r="B6" s="144" t="s">
        <v>178</v>
      </c>
      <c r="C6" s="51" t="s">
        <v>20</v>
      </c>
      <c r="D6" s="86">
        <v>64</v>
      </c>
      <c r="E6" s="124">
        <v>41</v>
      </c>
      <c r="F6" s="125" t="s">
        <v>165</v>
      </c>
      <c r="G6" s="126" t="s">
        <v>20</v>
      </c>
      <c r="H6" s="127">
        <v>41</v>
      </c>
      <c r="I6" s="158">
        <v>79</v>
      </c>
      <c r="J6" s="52" t="s">
        <v>99</v>
      </c>
      <c r="K6" s="51" t="s">
        <v>20</v>
      </c>
      <c r="L6" s="86" t="s">
        <v>26</v>
      </c>
      <c r="M6" s="33"/>
      <c r="N6" s="61"/>
      <c r="O6" s="35"/>
      <c r="P6" s="37"/>
      <c r="S6" s="38"/>
      <c r="T6" s="38"/>
      <c r="U6" s="38"/>
      <c r="V6" s="38"/>
    </row>
    <row r="7" spans="1:22" s="36" customFormat="1" ht="16.5" x14ac:dyDescent="0.25">
      <c r="A7" s="32">
        <v>4</v>
      </c>
      <c r="B7" s="169" t="s">
        <v>140</v>
      </c>
      <c r="C7" s="170" t="s">
        <v>21</v>
      </c>
      <c r="D7" s="168" t="s">
        <v>26</v>
      </c>
      <c r="E7" s="57">
        <v>42</v>
      </c>
      <c r="F7" s="61" t="s">
        <v>57</v>
      </c>
      <c r="G7" s="58" t="s">
        <v>21</v>
      </c>
      <c r="H7" s="64">
        <v>72.86</v>
      </c>
      <c r="I7" s="158">
        <v>80</v>
      </c>
      <c r="J7" s="90" t="s">
        <v>190</v>
      </c>
      <c r="K7" s="33" t="s">
        <v>21</v>
      </c>
      <c r="L7" s="26">
        <v>41.25</v>
      </c>
      <c r="M7" s="39"/>
      <c r="N7" s="33"/>
      <c r="O7" s="33"/>
      <c r="P7" s="33"/>
      <c r="S7" s="38"/>
      <c r="T7" s="38"/>
      <c r="U7" s="38"/>
      <c r="V7" s="38"/>
    </row>
    <row r="8" spans="1:22" s="36" customFormat="1" ht="14.1" customHeight="1" x14ac:dyDescent="0.25">
      <c r="A8" s="32">
        <v>5</v>
      </c>
      <c r="B8" s="90" t="s">
        <v>13</v>
      </c>
      <c r="C8" s="63" t="s">
        <v>21</v>
      </c>
      <c r="D8" s="59">
        <v>247.25</v>
      </c>
      <c r="E8" s="124">
        <v>43</v>
      </c>
      <c r="F8" s="65" t="s">
        <v>70</v>
      </c>
      <c r="G8" s="63" t="s">
        <v>21</v>
      </c>
      <c r="H8" s="69">
        <v>656.25</v>
      </c>
      <c r="I8" s="158">
        <v>81</v>
      </c>
      <c r="J8" s="90" t="s">
        <v>405</v>
      </c>
      <c r="K8" s="33" t="s">
        <v>21</v>
      </c>
      <c r="L8" s="26">
        <v>40.770000000000003</v>
      </c>
      <c r="M8" s="33"/>
      <c r="N8" s="33" t="s">
        <v>135</v>
      </c>
      <c r="O8" s="33"/>
      <c r="P8" s="33"/>
      <c r="Q8" s="27"/>
      <c r="S8" s="38"/>
      <c r="T8" s="38"/>
      <c r="U8" s="38"/>
    </row>
    <row r="9" spans="1:22" s="36" customFormat="1" ht="14.1" customHeight="1" x14ac:dyDescent="0.25">
      <c r="A9" s="32">
        <v>6</v>
      </c>
      <c r="B9" s="61" t="s">
        <v>8</v>
      </c>
      <c r="C9" s="51" t="s">
        <v>20</v>
      </c>
      <c r="D9" s="66">
        <v>328.96</v>
      </c>
      <c r="E9" s="57">
        <v>44</v>
      </c>
      <c r="F9" s="184" t="s">
        <v>92</v>
      </c>
      <c r="G9" s="178" t="s">
        <v>21</v>
      </c>
      <c r="H9" s="179" t="s">
        <v>26</v>
      </c>
      <c r="I9" s="158">
        <v>82</v>
      </c>
      <c r="J9" s="54" t="s">
        <v>143</v>
      </c>
      <c r="K9" s="51" t="s">
        <v>21</v>
      </c>
      <c r="L9" s="86">
        <v>54.29</v>
      </c>
      <c r="M9" s="39"/>
      <c r="N9" s="33"/>
      <c r="O9" s="80"/>
      <c r="P9" s="33"/>
      <c r="Q9" s="27"/>
      <c r="S9" s="38"/>
      <c r="T9" s="38"/>
      <c r="U9" s="38"/>
    </row>
    <row r="10" spans="1:22" s="36" customFormat="1" ht="14.1" customHeight="1" x14ac:dyDescent="0.25">
      <c r="A10" s="32">
        <v>7</v>
      </c>
      <c r="B10" s="61" t="s">
        <v>0</v>
      </c>
      <c r="C10" s="33"/>
      <c r="D10" s="100"/>
      <c r="E10" s="124">
        <v>45</v>
      </c>
      <c r="F10" s="61" t="s">
        <v>34</v>
      </c>
      <c r="G10" s="67" t="s">
        <v>21</v>
      </c>
      <c r="H10" s="64" t="s">
        <v>26</v>
      </c>
      <c r="I10" s="158">
        <v>83</v>
      </c>
      <c r="J10" s="173" t="s">
        <v>10</v>
      </c>
      <c r="K10" s="173" t="s">
        <v>21</v>
      </c>
      <c r="L10" s="174">
        <v>950</v>
      </c>
      <c r="M10" s="33"/>
      <c r="N10" s="33"/>
      <c r="O10" s="80"/>
      <c r="P10" s="33"/>
      <c r="Q10" s="27"/>
      <c r="S10" s="38"/>
      <c r="T10" s="38"/>
      <c r="U10" s="38"/>
    </row>
    <row r="11" spans="1:22" s="36" customFormat="1" ht="14.1" customHeight="1" x14ac:dyDescent="0.25">
      <c r="A11" s="32">
        <v>8</v>
      </c>
      <c r="B11" s="90" t="s">
        <v>163</v>
      </c>
      <c r="C11" s="33" t="s">
        <v>20</v>
      </c>
      <c r="D11" s="26" t="s">
        <v>26</v>
      </c>
      <c r="E11" s="57">
        <v>46</v>
      </c>
      <c r="F11" s="61" t="s">
        <v>17</v>
      </c>
      <c r="G11" s="67" t="s">
        <v>21</v>
      </c>
      <c r="H11" s="76" t="s">
        <v>26</v>
      </c>
      <c r="I11" s="158">
        <v>84</v>
      </c>
      <c r="J11" s="74" t="s">
        <v>110</v>
      </c>
      <c r="K11" s="58" t="s">
        <v>21</v>
      </c>
      <c r="L11" s="75">
        <v>41.54</v>
      </c>
      <c r="M11" s="39"/>
      <c r="N11" s="53"/>
      <c r="O11" s="80"/>
      <c r="P11" s="33"/>
      <c r="Q11" s="27"/>
      <c r="S11" s="38"/>
      <c r="T11" s="38"/>
      <c r="U11" s="38"/>
    </row>
    <row r="12" spans="1:22" s="36" customFormat="1" ht="14.1" customHeight="1" x14ac:dyDescent="0.25">
      <c r="A12" s="32">
        <v>9</v>
      </c>
      <c r="B12" s="90" t="s">
        <v>179</v>
      </c>
      <c r="C12" s="33" t="s">
        <v>20</v>
      </c>
      <c r="D12" s="26">
        <v>40.479999999999997</v>
      </c>
      <c r="E12" s="124">
        <v>47</v>
      </c>
      <c r="F12" s="72" t="s">
        <v>126</v>
      </c>
      <c r="G12" s="55" t="s">
        <v>21</v>
      </c>
      <c r="H12" s="78" t="s">
        <v>26</v>
      </c>
      <c r="I12" s="158">
        <v>85</v>
      </c>
      <c r="J12" s="90" t="s">
        <v>157</v>
      </c>
      <c r="K12" s="33" t="s">
        <v>20</v>
      </c>
      <c r="L12" s="26">
        <v>180</v>
      </c>
      <c r="M12" s="39"/>
      <c r="N12" s="33"/>
      <c r="O12" s="80"/>
      <c r="P12" s="33"/>
      <c r="Q12" s="27"/>
      <c r="S12" s="38"/>
      <c r="T12" s="38"/>
      <c r="U12" s="38"/>
    </row>
    <row r="13" spans="1:22" s="36" customFormat="1" ht="14.1" customHeight="1" x14ac:dyDescent="0.25">
      <c r="A13" s="32">
        <v>10</v>
      </c>
      <c r="B13" s="61" t="s">
        <v>45</v>
      </c>
      <c r="C13" s="63" t="s">
        <v>20</v>
      </c>
      <c r="D13" s="59" t="s">
        <v>26</v>
      </c>
      <c r="E13" s="57">
        <v>48</v>
      </c>
      <c r="F13" s="54" t="s">
        <v>141</v>
      </c>
      <c r="G13" s="51" t="s">
        <v>21</v>
      </c>
      <c r="H13" s="78" t="s">
        <v>26</v>
      </c>
      <c r="I13" s="158">
        <v>86</v>
      </c>
      <c r="J13" s="89" t="s">
        <v>139</v>
      </c>
      <c r="K13" s="82" t="s">
        <v>21</v>
      </c>
      <c r="L13" s="75" t="s">
        <v>26</v>
      </c>
      <c r="M13" s="33"/>
      <c r="N13" s="33"/>
      <c r="O13" s="80"/>
      <c r="P13" s="33"/>
      <c r="Q13" s="27"/>
      <c r="R13" s="41"/>
      <c r="S13" s="38"/>
      <c r="T13" s="38"/>
      <c r="U13" s="38"/>
    </row>
    <row r="14" spans="1:22" s="36" customFormat="1" ht="14.1" customHeight="1" x14ac:dyDescent="0.25">
      <c r="A14" s="32">
        <v>11</v>
      </c>
      <c r="B14" s="219" t="s">
        <v>76</v>
      </c>
      <c r="C14" s="220" t="s">
        <v>20</v>
      </c>
      <c r="D14" s="221">
        <v>119.34</v>
      </c>
      <c r="E14" s="124">
        <v>49</v>
      </c>
      <c r="F14" s="172" t="s">
        <v>103</v>
      </c>
      <c r="G14" s="173" t="s">
        <v>21</v>
      </c>
      <c r="H14" s="174" t="s">
        <v>26</v>
      </c>
      <c r="I14" s="158">
        <v>87</v>
      </c>
      <c r="J14" s="77" t="s">
        <v>28</v>
      </c>
      <c r="K14" s="84" t="s">
        <v>21</v>
      </c>
      <c r="L14" s="75">
        <v>104.03</v>
      </c>
      <c r="M14" s="39"/>
      <c r="N14" s="33"/>
      <c r="O14" s="80"/>
      <c r="P14" s="33"/>
      <c r="Q14" s="27"/>
      <c r="S14" s="38"/>
      <c r="T14" s="38"/>
      <c r="U14" s="38"/>
    </row>
    <row r="15" spans="1:22" s="36" customFormat="1" ht="14.1" customHeight="1" x14ac:dyDescent="0.25">
      <c r="A15" s="32">
        <v>12</v>
      </c>
      <c r="B15" s="144"/>
      <c r="C15" s="51"/>
      <c r="D15" s="86"/>
      <c r="E15" s="57"/>
      <c r="F15" s="49" t="s">
        <v>95</v>
      </c>
      <c r="G15" s="58" t="s">
        <v>20</v>
      </c>
      <c r="H15" s="62">
        <v>113.28</v>
      </c>
      <c r="I15" s="158">
        <v>88</v>
      </c>
      <c r="J15" s="74" t="s">
        <v>104</v>
      </c>
      <c r="K15" s="85" t="s">
        <v>20</v>
      </c>
      <c r="L15" s="75">
        <v>461.11</v>
      </c>
      <c r="M15" s="33"/>
      <c r="N15" s="33"/>
      <c r="O15" s="80"/>
      <c r="P15" s="33"/>
      <c r="Q15" s="27"/>
      <c r="S15" s="38"/>
      <c r="T15" s="38"/>
      <c r="U15" s="38"/>
    </row>
    <row r="16" spans="1:22" s="36" customFormat="1" ht="14.1" customHeight="1" x14ac:dyDescent="0.25">
      <c r="A16" s="32">
        <v>13</v>
      </c>
      <c r="B16" s="61" t="s">
        <v>42</v>
      </c>
      <c r="C16" s="60" t="s">
        <v>21</v>
      </c>
      <c r="D16" s="59" t="s">
        <v>26</v>
      </c>
      <c r="E16" s="124">
        <v>51</v>
      </c>
      <c r="F16" s="79" t="s">
        <v>97</v>
      </c>
      <c r="G16" s="58" t="s">
        <v>21</v>
      </c>
      <c r="H16" s="81">
        <v>1102.5</v>
      </c>
      <c r="I16" s="158">
        <v>89</v>
      </c>
      <c r="J16" s="79" t="s">
        <v>50</v>
      </c>
      <c r="K16" s="84" t="s">
        <v>20</v>
      </c>
      <c r="L16" s="75" t="s">
        <v>26</v>
      </c>
      <c r="M16" s="39"/>
      <c r="N16" s="33"/>
      <c r="O16" s="80"/>
      <c r="P16" s="33"/>
      <c r="Q16" s="27"/>
      <c r="S16" s="38"/>
      <c r="T16" s="38"/>
      <c r="U16" s="38"/>
    </row>
    <row r="17" spans="1:22" s="36" customFormat="1" ht="14.1" customHeight="1" x14ac:dyDescent="0.25">
      <c r="A17" s="32">
        <v>14</v>
      </c>
      <c r="B17" s="166" t="s">
        <v>93</v>
      </c>
      <c r="C17" s="167" t="s">
        <v>20</v>
      </c>
      <c r="D17" s="168" t="s">
        <v>26</v>
      </c>
      <c r="E17" s="57">
        <v>52</v>
      </c>
      <c r="F17" s="175" t="s">
        <v>53</v>
      </c>
      <c r="G17" s="158" t="s">
        <v>21</v>
      </c>
      <c r="H17" s="171" t="s">
        <v>26</v>
      </c>
      <c r="I17" s="158">
        <v>90</v>
      </c>
      <c r="J17" s="52" t="s">
        <v>144</v>
      </c>
      <c r="K17" s="51" t="s">
        <v>21</v>
      </c>
      <c r="L17" s="88" t="s">
        <v>26</v>
      </c>
      <c r="M17" s="39"/>
      <c r="N17" s="53"/>
      <c r="O17" s="80"/>
      <c r="P17" s="33"/>
      <c r="Q17" s="27"/>
      <c r="S17" s="38"/>
      <c r="T17" s="38"/>
      <c r="U17" s="38"/>
    </row>
    <row r="18" spans="1:22" s="36" customFormat="1" ht="14.1" customHeight="1" x14ac:dyDescent="0.25">
      <c r="A18" s="32">
        <v>15</v>
      </c>
      <c r="B18" s="49" t="s">
        <v>94</v>
      </c>
      <c r="C18" s="51" t="s">
        <v>20</v>
      </c>
      <c r="D18" s="99">
        <v>43.77</v>
      </c>
      <c r="E18" s="124">
        <v>53</v>
      </c>
      <c r="F18" s="49" t="s">
        <v>90</v>
      </c>
      <c r="G18" s="58" t="s">
        <v>20</v>
      </c>
      <c r="H18" s="68">
        <v>492.5</v>
      </c>
      <c r="I18" s="158">
        <v>91</v>
      </c>
      <c r="J18" s="90"/>
      <c r="K18" s="33"/>
      <c r="L18" s="26"/>
      <c r="M18" s="33"/>
      <c r="N18" s="33"/>
      <c r="O18" s="80"/>
      <c r="P18" s="33"/>
      <c r="Q18" s="27"/>
      <c r="S18" s="38"/>
      <c r="T18" s="38"/>
      <c r="U18" s="38"/>
    </row>
    <row r="19" spans="1:22" s="36" customFormat="1" ht="14.1" customHeight="1" x14ac:dyDescent="0.25">
      <c r="A19" s="32">
        <v>16</v>
      </c>
      <c r="B19" s="61" t="s">
        <v>2</v>
      </c>
      <c r="C19" s="60" t="s">
        <v>20</v>
      </c>
      <c r="D19" s="59">
        <v>128.18</v>
      </c>
      <c r="E19" s="57">
        <v>54</v>
      </c>
      <c r="F19" s="61" t="s">
        <v>27</v>
      </c>
      <c r="G19" s="63" t="s">
        <v>21</v>
      </c>
      <c r="H19" s="62">
        <v>211</v>
      </c>
      <c r="I19" s="158">
        <v>92</v>
      </c>
      <c r="J19" s="52" t="s">
        <v>145</v>
      </c>
      <c r="K19" s="51" t="s">
        <v>20</v>
      </c>
      <c r="L19" s="86">
        <v>41.65</v>
      </c>
      <c r="M19" s="39"/>
      <c r="N19" s="33"/>
      <c r="O19" s="80"/>
      <c r="P19" s="33"/>
      <c r="Q19" s="27"/>
      <c r="S19" s="38"/>
      <c r="T19" s="38"/>
      <c r="U19" s="38"/>
    </row>
    <row r="20" spans="1:22" s="36" customFormat="1" ht="14.1" customHeight="1" x14ac:dyDescent="0.25">
      <c r="A20" s="32">
        <v>17</v>
      </c>
      <c r="B20" s="90" t="s">
        <v>160</v>
      </c>
      <c r="C20" s="33" t="s">
        <v>20</v>
      </c>
      <c r="D20" s="59" t="s">
        <v>26</v>
      </c>
      <c r="E20" s="124">
        <v>55</v>
      </c>
      <c r="F20" s="144" t="s">
        <v>192</v>
      </c>
      <c r="G20" s="51" t="s">
        <v>20</v>
      </c>
      <c r="H20" s="86">
        <v>40.380000000000003</v>
      </c>
      <c r="I20" s="158">
        <v>93</v>
      </c>
      <c r="J20" s="34" t="s">
        <v>72</v>
      </c>
      <c r="K20" s="63" t="s">
        <v>20</v>
      </c>
      <c r="L20" s="37">
        <v>57.79</v>
      </c>
      <c r="M20" s="39"/>
      <c r="N20" s="33"/>
      <c r="O20" s="80"/>
      <c r="P20" s="33"/>
      <c r="Q20" s="27"/>
      <c r="S20" s="38"/>
      <c r="T20" s="38"/>
      <c r="U20" s="38"/>
    </row>
    <row r="21" spans="1:22" s="36" customFormat="1" ht="14.1" customHeight="1" x14ac:dyDescent="0.25">
      <c r="A21" s="32">
        <v>18</v>
      </c>
      <c r="B21" s="79" t="s">
        <v>107</v>
      </c>
      <c r="C21" s="60" t="s">
        <v>20</v>
      </c>
      <c r="D21" s="59" t="s">
        <v>26</v>
      </c>
      <c r="E21" s="57">
        <v>56</v>
      </c>
      <c r="F21" s="224" t="s">
        <v>4</v>
      </c>
      <c r="G21" s="178" t="s">
        <v>21</v>
      </c>
      <c r="H21" s="179">
        <v>64</v>
      </c>
      <c r="I21" s="158">
        <v>94</v>
      </c>
      <c r="J21" s="71" t="s">
        <v>122</v>
      </c>
      <c r="K21" s="58"/>
      <c r="L21" s="26" t="s">
        <v>26</v>
      </c>
      <c r="M21" s="33"/>
      <c r="N21" s="53"/>
      <c r="O21" s="33"/>
      <c r="P21" s="33"/>
      <c r="Q21" s="27"/>
      <c r="S21" s="38"/>
      <c r="T21" s="42"/>
      <c r="U21" s="38"/>
    </row>
    <row r="22" spans="1:22" s="36" customFormat="1" ht="14.1" customHeight="1" x14ac:dyDescent="0.25">
      <c r="A22" s="32">
        <v>19</v>
      </c>
      <c r="B22" s="172" t="s">
        <v>77</v>
      </c>
      <c r="C22" s="173" t="s">
        <v>21</v>
      </c>
      <c r="D22" s="174" t="s">
        <v>26</v>
      </c>
      <c r="E22" s="124">
        <v>57</v>
      </c>
      <c r="F22" s="61" t="s">
        <v>51</v>
      </c>
      <c r="G22" s="67" t="s">
        <v>21</v>
      </c>
      <c r="H22" s="64" t="s">
        <v>26</v>
      </c>
      <c r="I22" s="158"/>
      <c r="J22" s="33"/>
      <c r="K22" s="33"/>
      <c r="L22" s="33"/>
      <c r="M22" s="39"/>
      <c r="N22" s="50"/>
      <c r="O22" s="33"/>
      <c r="P22" s="33"/>
      <c r="Q22" s="27"/>
      <c r="R22" s="42"/>
      <c r="S22" s="28"/>
      <c r="T22" s="29"/>
      <c r="U22" s="38"/>
    </row>
    <row r="23" spans="1:22" s="36" customFormat="1" ht="14.1" customHeight="1" x14ac:dyDescent="0.25">
      <c r="A23" s="32">
        <v>20</v>
      </c>
      <c r="B23" s="52" t="s">
        <v>170</v>
      </c>
      <c r="C23" s="51" t="s">
        <v>21</v>
      </c>
      <c r="D23" s="86">
        <v>795</v>
      </c>
      <c r="E23" s="57">
        <v>58</v>
      </c>
      <c r="F23" s="90" t="s">
        <v>152</v>
      </c>
      <c r="G23" s="33" t="s">
        <v>20</v>
      </c>
      <c r="H23" s="26" t="s">
        <v>26</v>
      </c>
      <c r="I23" s="158"/>
      <c r="J23" s="33"/>
      <c r="K23" s="33"/>
      <c r="L23" s="33"/>
      <c r="M23" s="39"/>
      <c r="N23" s="33"/>
      <c r="O23" s="80"/>
      <c r="P23" s="33"/>
      <c r="Q23" s="27"/>
      <c r="R23" s="42"/>
      <c r="S23" s="28"/>
      <c r="T23" s="29"/>
      <c r="U23" s="38"/>
    </row>
    <row r="24" spans="1:22" s="36" customFormat="1" ht="14.1" customHeight="1" x14ac:dyDescent="0.25">
      <c r="A24" s="32">
        <v>21</v>
      </c>
      <c r="B24" s="90" t="s">
        <v>166</v>
      </c>
      <c r="C24" s="33" t="s">
        <v>167</v>
      </c>
      <c r="D24" s="100">
        <v>505</v>
      </c>
      <c r="E24" s="124">
        <v>59</v>
      </c>
      <c r="F24" s="65" t="s">
        <v>54</v>
      </c>
      <c r="G24" s="67" t="s">
        <v>21</v>
      </c>
      <c r="H24" s="68">
        <v>758.75</v>
      </c>
      <c r="I24" s="158"/>
      <c r="J24" s="33"/>
      <c r="K24" s="33"/>
      <c r="L24" s="33"/>
      <c r="M24" s="33"/>
      <c r="N24" s="33"/>
      <c r="O24" s="80"/>
      <c r="P24" s="33"/>
      <c r="Q24" s="27"/>
    </row>
    <row r="25" spans="1:22" s="36" customFormat="1" ht="14.1" customHeight="1" x14ac:dyDescent="0.25">
      <c r="A25" s="32">
        <v>22</v>
      </c>
      <c r="B25" s="49" t="s">
        <v>118</v>
      </c>
      <c r="C25" s="33" t="s">
        <v>21</v>
      </c>
      <c r="D25" s="26">
        <v>43.13</v>
      </c>
      <c r="E25" s="57">
        <v>60</v>
      </c>
      <c r="F25" s="73" t="s">
        <v>108</v>
      </c>
      <c r="G25" s="58" t="s">
        <v>20</v>
      </c>
      <c r="H25" s="75" t="s">
        <v>26</v>
      </c>
      <c r="I25" s="158"/>
      <c r="J25" s="33"/>
      <c r="K25" s="33"/>
      <c r="L25" s="33"/>
      <c r="M25" s="39"/>
      <c r="N25" s="33"/>
      <c r="O25" s="80"/>
      <c r="P25" s="33"/>
      <c r="Q25" s="27"/>
    </row>
    <row r="26" spans="1:22" s="36" customFormat="1" ht="14.1" customHeight="1" x14ac:dyDescent="0.25">
      <c r="A26" s="32">
        <v>23</v>
      </c>
      <c r="B26" s="90" t="s">
        <v>168</v>
      </c>
      <c r="C26" s="33" t="s">
        <v>20</v>
      </c>
      <c r="D26" s="59" t="s">
        <v>26</v>
      </c>
      <c r="E26" s="124">
        <v>61</v>
      </c>
      <c r="F26" s="79" t="s">
        <v>98</v>
      </c>
      <c r="G26" s="58" t="s">
        <v>20</v>
      </c>
      <c r="H26" s="62">
        <v>70.87</v>
      </c>
      <c r="I26" s="158"/>
      <c r="J26" s="33"/>
      <c r="K26" s="33"/>
      <c r="L26" s="33"/>
      <c r="M26" s="33"/>
      <c r="N26" s="50"/>
      <c r="O26" s="33"/>
      <c r="P26" s="33"/>
      <c r="Q26" s="27"/>
      <c r="R26" s="42"/>
      <c r="S26" s="38"/>
      <c r="T26" s="38" t="s">
        <v>61</v>
      </c>
      <c r="U26" s="38"/>
    </row>
    <row r="27" spans="1:22" s="36" customFormat="1" ht="14.1" customHeight="1" x14ac:dyDescent="0.25">
      <c r="A27" s="32">
        <v>24</v>
      </c>
      <c r="B27" s="90" t="s">
        <v>194</v>
      </c>
      <c r="C27" s="33" t="s">
        <v>20</v>
      </c>
      <c r="D27" s="26">
        <v>40.96</v>
      </c>
      <c r="E27" s="57">
        <v>62</v>
      </c>
      <c r="F27" s="61" t="s">
        <v>64</v>
      </c>
      <c r="G27" s="63" t="s">
        <v>21</v>
      </c>
      <c r="H27" s="64" t="s">
        <v>26</v>
      </c>
      <c r="I27" s="158"/>
      <c r="J27" s="33"/>
      <c r="K27" s="33"/>
      <c r="L27" s="33"/>
      <c r="M27" s="39"/>
      <c r="N27" s="33"/>
      <c r="O27" s="80"/>
      <c r="P27" s="33"/>
      <c r="Q27" s="27"/>
      <c r="R27" s="42"/>
      <c r="S27" s="38"/>
      <c r="T27" s="38"/>
      <c r="U27" s="38"/>
    </row>
    <row r="28" spans="1:22" s="36" customFormat="1" ht="14.1" customHeight="1" x14ac:dyDescent="0.25">
      <c r="A28" s="32">
        <v>25</v>
      </c>
      <c r="B28" s="61" t="s">
        <v>100</v>
      </c>
      <c r="C28" s="60" t="s">
        <v>20</v>
      </c>
      <c r="D28" s="66">
        <v>87.14</v>
      </c>
      <c r="E28" s="124">
        <v>63</v>
      </c>
      <c r="F28" s="90" t="s">
        <v>404</v>
      </c>
      <c r="G28" s="33" t="s">
        <v>21</v>
      </c>
      <c r="H28" s="26">
        <v>44</v>
      </c>
      <c r="I28" s="158"/>
      <c r="J28" s="33"/>
      <c r="K28" s="33"/>
      <c r="L28" s="33"/>
      <c r="M28" s="33"/>
      <c r="N28" s="33"/>
      <c r="O28" s="80"/>
      <c r="P28" s="33"/>
      <c r="Q28" s="27"/>
      <c r="R28" s="43"/>
      <c r="S28" s="38"/>
      <c r="T28" s="38"/>
      <c r="U28" s="38"/>
    </row>
    <row r="29" spans="1:22" s="36" customFormat="1" ht="14.1" customHeight="1" x14ac:dyDescent="0.25">
      <c r="A29" s="32">
        <v>26</v>
      </c>
      <c r="B29" s="49" t="s">
        <v>101</v>
      </c>
      <c r="C29" s="60" t="s">
        <v>21</v>
      </c>
      <c r="D29" s="66">
        <v>99.72</v>
      </c>
      <c r="E29" s="57">
        <v>64</v>
      </c>
      <c r="F29" s="54" t="s">
        <v>127</v>
      </c>
      <c r="G29" s="55" t="s">
        <v>21</v>
      </c>
      <c r="H29" s="56">
        <v>59</v>
      </c>
      <c r="I29" s="158"/>
      <c r="J29" s="33"/>
      <c r="K29" s="33"/>
      <c r="L29" s="33"/>
      <c r="M29" s="39"/>
      <c r="N29" s="33"/>
      <c r="O29" s="80"/>
      <c r="P29" s="33"/>
      <c r="Q29" s="30"/>
      <c r="R29" s="44"/>
      <c r="S29" s="38"/>
      <c r="T29" s="38"/>
      <c r="U29" s="38"/>
    </row>
    <row r="30" spans="1:22" s="36" customFormat="1" ht="14.1" customHeight="1" x14ac:dyDescent="0.25">
      <c r="A30" s="32">
        <v>27</v>
      </c>
      <c r="B30" s="79" t="s">
        <v>96</v>
      </c>
      <c r="C30" s="60" t="s">
        <v>21</v>
      </c>
      <c r="D30" s="87">
        <v>900</v>
      </c>
      <c r="E30" s="124">
        <v>65</v>
      </c>
      <c r="F30" s="49" t="s">
        <v>112</v>
      </c>
      <c r="G30" s="58" t="s">
        <v>21</v>
      </c>
      <c r="H30" s="62">
        <v>200.83</v>
      </c>
      <c r="I30" s="158"/>
      <c r="J30" s="33"/>
      <c r="K30" s="33"/>
      <c r="L30" s="33"/>
      <c r="M30" s="33"/>
      <c r="N30" s="33"/>
      <c r="O30" s="80"/>
      <c r="P30" s="33"/>
      <c r="Q30" s="27"/>
      <c r="S30" s="38"/>
      <c r="T30" s="38"/>
      <c r="U30" s="38"/>
    </row>
    <row r="31" spans="1:22" s="36" customFormat="1" ht="14.1" customHeight="1" x14ac:dyDescent="0.25">
      <c r="A31" s="32">
        <v>28</v>
      </c>
      <c r="B31" s="121" t="s">
        <v>3</v>
      </c>
      <c r="C31" s="82" t="s">
        <v>21</v>
      </c>
      <c r="D31" s="122">
        <v>109</v>
      </c>
      <c r="E31" s="57">
        <v>66</v>
      </c>
      <c r="F31" s="52" t="s">
        <v>169</v>
      </c>
      <c r="G31" s="51" t="s">
        <v>20</v>
      </c>
      <c r="H31" s="86">
        <v>91</v>
      </c>
      <c r="I31" s="158"/>
      <c r="J31" s="33"/>
      <c r="K31" s="33"/>
      <c r="L31" s="33"/>
      <c r="M31" s="39"/>
      <c r="N31" s="33"/>
      <c r="O31" s="80"/>
      <c r="P31" s="33"/>
      <c r="Q31" s="27"/>
      <c r="S31" s="38"/>
      <c r="T31" s="38"/>
      <c r="U31" s="38"/>
    </row>
    <row r="32" spans="1:22" s="36" customFormat="1" ht="14.1" customHeight="1" x14ac:dyDescent="0.25">
      <c r="A32" s="32">
        <v>29</v>
      </c>
      <c r="B32" s="144" t="s">
        <v>180</v>
      </c>
      <c r="C32" s="51" t="s">
        <v>21</v>
      </c>
      <c r="D32" s="86">
        <v>63.33</v>
      </c>
      <c r="E32" s="124">
        <v>67</v>
      </c>
      <c r="F32" s="61" t="s">
        <v>58</v>
      </c>
      <c r="G32" s="63" t="s">
        <v>20</v>
      </c>
      <c r="H32" s="64">
        <v>156.88</v>
      </c>
      <c r="I32" s="158"/>
      <c r="J32" s="33"/>
      <c r="K32" s="33"/>
      <c r="L32" s="33"/>
      <c r="M32" s="33"/>
      <c r="N32" s="33"/>
      <c r="O32" s="80"/>
      <c r="P32" s="33"/>
      <c r="Q32" s="27"/>
      <c r="S32" s="38"/>
      <c r="T32" s="38"/>
      <c r="U32" s="38"/>
      <c r="V32" s="38"/>
    </row>
    <row r="33" spans="1:23" s="36" customFormat="1" ht="14.1" customHeight="1" x14ac:dyDescent="0.25">
      <c r="A33" s="32">
        <v>30</v>
      </c>
      <c r="B33" s="52" t="s">
        <v>191</v>
      </c>
      <c r="C33" s="51" t="s">
        <v>20</v>
      </c>
      <c r="D33" s="86">
        <v>40.47</v>
      </c>
      <c r="E33" s="57">
        <v>68</v>
      </c>
      <c r="F33" s="52" t="s">
        <v>6</v>
      </c>
      <c r="G33" s="51" t="s">
        <v>21</v>
      </c>
      <c r="H33" s="86">
        <v>113</v>
      </c>
      <c r="I33" s="158"/>
      <c r="J33" s="33"/>
      <c r="K33" s="33"/>
      <c r="L33" s="33"/>
      <c r="M33" s="39"/>
      <c r="N33" s="33"/>
      <c r="O33" s="80"/>
      <c r="P33" s="33"/>
      <c r="Q33" s="27"/>
      <c r="S33" s="38"/>
      <c r="T33" s="38"/>
      <c r="U33" s="38"/>
      <c r="V33" s="38"/>
    </row>
    <row r="34" spans="1:23" s="36" customFormat="1" ht="14.1" customHeight="1" x14ac:dyDescent="0.25">
      <c r="A34" s="32">
        <v>31</v>
      </c>
      <c r="B34" s="40" t="s">
        <v>43</v>
      </c>
      <c r="C34" s="33" t="s">
        <v>21</v>
      </c>
      <c r="D34" s="100">
        <v>42.55</v>
      </c>
      <c r="E34" s="124">
        <v>69</v>
      </c>
      <c r="F34" s="70" t="s">
        <v>124</v>
      </c>
      <c r="G34" s="67" t="s">
        <v>20</v>
      </c>
      <c r="H34" s="64">
        <v>180</v>
      </c>
      <c r="I34" s="158"/>
      <c r="J34" s="33"/>
      <c r="K34" s="33"/>
      <c r="L34" s="33"/>
      <c r="M34" s="33"/>
      <c r="N34" s="33"/>
      <c r="O34" s="80"/>
      <c r="P34" s="33"/>
      <c r="Q34" s="27"/>
      <c r="S34" s="42"/>
      <c r="T34" s="38"/>
      <c r="U34" s="38"/>
      <c r="V34" s="38"/>
    </row>
    <row r="35" spans="1:23" s="36" customFormat="1" ht="14.1" customHeight="1" x14ac:dyDescent="0.25">
      <c r="A35" s="32">
        <v>32</v>
      </c>
      <c r="B35" s="90" t="s">
        <v>403</v>
      </c>
      <c r="C35" s="33" t="s">
        <v>21</v>
      </c>
      <c r="D35" s="26">
        <v>41.55</v>
      </c>
      <c r="E35" s="57">
        <v>70</v>
      </c>
      <c r="F35" s="74" t="s">
        <v>87</v>
      </c>
      <c r="G35" s="58" t="s">
        <v>20</v>
      </c>
      <c r="H35" s="75" t="s">
        <v>26</v>
      </c>
      <c r="I35" s="158"/>
      <c r="J35" s="33"/>
      <c r="K35" s="58"/>
      <c r="L35" s="26"/>
      <c r="M35" s="39"/>
      <c r="N35" s="33"/>
      <c r="O35" s="80"/>
      <c r="P35" s="33"/>
      <c r="Q35" s="27"/>
      <c r="S35" s="38"/>
      <c r="T35" s="38"/>
      <c r="U35" s="38"/>
      <c r="V35" s="38"/>
    </row>
    <row r="36" spans="1:23" s="36" customFormat="1" ht="14.1" customHeight="1" x14ac:dyDescent="0.25">
      <c r="A36" s="32">
        <v>33</v>
      </c>
      <c r="B36" s="54" t="s">
        <v>123</v>
      </c>
      <c r="C36" s="58" t="s">
        <v>20</v>
      </c>
      <c r="D36" s="59" t="s">
        <v>26</v>
      </c>
      <c r="E36" s="124">
        <v>71</v>
      </c>
      <c r="F36" s="90" t="s">
        <v>402</v>
      </c>
      <c r="G36" s="33" t="s">
        <v>20</v>
      </c>
      <c r="H36" s="75" t="s">
        <v>26</v>
      </c>
      <c r="I36" s="158"/>
      <c r="J36" s="33"/>
      <c r="K36" s="58"/>
      <c r="L36" s="26"/>
      <c r="M36" s="33"/>
      <c r="N36" s="33"/>
      <c r="O36" s="80"/>
      <c r="P36" s="33"/>
      <c r="Q36" s="27"/>
      <c r="S36" s="38"/>
      <c r="T36" s="38"/>
      <c r="U36" s="38"/>
      <c r="V36" s="38"/>
    </row>
    <row r="37" spans="1:23" s="36" customFormat="1" ht="14.1" customHeight="1" x14ac:dyDescent="0.25">
      <c r="A37" s="32">
        <v>34</v>
      </c>
      <c r="B37" s="50" t="s">
        <v>164</v>
      </c>
      <c r="C37" s="33" t="s">
        <v>21</v>
      </c>
      <c r="D37" s="26">
        <v>260</v>
      </c>
      <c r="E37" s="57">
        <v>72</v>
      </c>
      <c r="F37" s="123" t="s">
        <v>161</v>
      </c>
      <c r="G37" s="51" t="s">
        <v>20</v>
      </c>
      <c r="H37" s="123">
        <v>102</v>
      </c>
      <c r="I37" s="159"/>
      <c r="J37" s="50"/>
      <c r="K37" s="53"/>
      <c r="L37" s="26"/>
      <c r="M37" s="39"/>
      <c r="N37" s="33"/>
      <c r="O37" s="33"/>
      <c r="P37" s="33"/>
      <c r="Q37" s="27"/>
      <c r="S37" s="38"/>
      <c r="T37" s="38"/>
      <c r="U37" s="38"/>
      <c r="V37" s="38"/>
    </row>
    <row r="38" spans="1:23" s="36" customFormat="1" ht="14.1" customHeight="1" x14ac:dyDescent="0.25">
      <c r="A38" s="32">
        <v>35</v>
      </c>
      <c r="B38" s="52" t="s">
        <v>158</v>
      </c>
      <c r="C38" s="51" t="s">
        <v>20</v>
      </c>
      <c r="D38" s="86" t="s">
        <v>26</v>
      </c>
      <c r="E38" s="124">
        <v>73</v>
      </c>
      <c r="F38" s="222" t="s">
        <v>401</v>
      </c>
      <c r="G38" s="173" t="s">
        <v>21</v>
      </c>
      <c r="H38" s="174">
        <v>40.75</v>
      </c>
      <c r="I38" s="160"/>
      <c r="J38" s="33"/>
      <c r="K38" s="58"/>
      <c r="L38" s="26"/>
      <c r="M38" s="39"/>
      <c r="N38" s="33"/>
      <c r="O38" s="33"/>
      <c r="P38" s="33"/>
      <c r="Q38" s="27"/>
      <c r="S38" s="38"/>
      <c r="T38" s="38"/>
      <c r="U38" s="38"/>
      <c r="V38" s="38"/>
    </row>
    <row r="39" spans="1:23" s="36" customFormat="1" ht="14.1" customHeight="1" x14ac:dyDescent="0.25">
      <c r="A39" s="32">
        <v>36</v>
      </c>
      <c r="B39" s="90" t="s">
        <v>237</v>
      </c>
      <c r="C39" s="33" t="s">
        <v>21</v>
      </c>
      <c r="D39" s="26">
        <v>41.25</v>
      </c>
      <c r="E39" s="57">
        <v>74</v>
      </c>
      <c r="F39" s="70" t="s">
        <v>56</v>
      </c>
      <c r="G39" s="67" t="s">
        <v>20</v>
      </c>
      <c r="H39" s="64">
        <v>97.8</v>
      </c>
      <c r="I39" s="159"/>
      <c r="J39" s="33"/>
      <c r="K39" s="58"/>
      <c r="L39" s="26"/>
      <c r="M39" s="33"/>
      <c r="N39" s="50"/>
      <c r="O39" s="33"/>
      <c r="P39" s="33"/>
      <c r="Q39" s="27"/>
      <c r="S39" s="38"/>
      <c r="T39" s="38"/>
      <c r="U39" s="38"/>
      <c r="V39" s="38"/>
    </row>
    <row r="40" spans="1:23" s="107" customFormat="1" ht="14.1" customHeight="1" x14ac:dyDescent="0.25">
      <c r="A40" s="91"/>
      <c r="E40" s="91"/>
      <c r="I40" s="226"/>
      <c r="J40" s="33"/>
      <c r="K40" s="58"/>
      <c r="L40" s="26"/>
      <c r="M40" s="39"/>
      <c r="N40" s="33"/>
      <c r="O40" s="33"/>
      <c r="P40" s="33"/>
      <c r="Q40" s="108"/>
      <c r="S40" s="109"/>
      <c r="T40" s="109"/>
      <c r="U40" s="110"/>
      <c r="V40" s="109"/>
    </row>
    <row r="41" spans="1:23" s="107" customFormat="1" ht="14.1" customHeight="1" x14ac:dyDescent="0.25">
      <c r="A41" s="91"/>
      <c r="E41" s="225"/>
      <c r="I41" s="161"/>
      <c r="J41" s="113"/>
      <c r="K41" s="114"/>
      <c r="L41" s="115"/>
      <c r="M41" s="95"/>
      <c r="Q41" s="108"/>
      <c r="S41" s="109"/>
      <c r="T41" s="109"/>
      <c r="U41" s="109"/>
      <c r="V41" s="109"/>
    </row>
    <row r="42" spans="1:23" s="107" customFormat="1" ht="14.1" customHeight="1" x14ac:dyDescent="0.25">
      <c r="A42" s="91"/>
      <c r="E42" s="91"/>
      <c r="F42" s="93"/>
      <c r="G42" s="92"/>
      <c r="H42" s="94"/>
      <c r="I42" s="162"/>
      <c r="J42" s="96"/>
      <c r="K42" s="97"/>
      <c r="L42" s="98"/>
      <c r="M42" s="95"/>
      <c r="N42" s="112"/>
      <c r="Q42" s="108"/>
      <c r="S42" s="109"/>
      <c r="T42" s="109"/>
      <c r="U42" s="109"/>
      <c r="V42" s="109"/>
    </row>
    <row r="43" spans="1:23" s="107" customFormat="1" ht="14.1" customHeight="1" x14ac:dyDescent="0.25">
      <c r="A43" s="91"/>
      <c r="B43" s="46"/>
      <c r="C43" s="46"/>
      <c r="D43" s="46"/>
      <c r="E43" s="111"/>
      <c r="F43" s="210"/>
      <c r="G43" s="210"/>
      <c r="H43" s="210"/>
      <c r="I43" s="161"/>
      <c r="J43" s="22"/>
      <c r="K43" s="23"/>
      <c r="L43" s="24"/>
      <c r="M43" s="95"/>
      <c r="N43" s="112"/>
      <c r="P43" s="116"/>
      <c r="Q43" s="108"/>
      <c r="S43" s="109"/>
      <c r="T43" s="109"/>
      <c r="U43" s="109"/>
      <c r="V43" s="109"/>
    </row>
    <row r="44" spans="1:23" s="46" customFormat="1" ht="14.1" customHeight="1" x14ac:dyDescent="0.25">
      <c r="A44" s="266" t="s">
        <v>131</v>
      </c>
      <c r="B44" s="267"/>
      <c r="C44" s="267"/>
      <c r="D44" s="267"/>
      <c r="E44" s="267"/>
      <c r="F44" s="267"/>
      <c r="G44" s="267"/>
      <c r="H44" s="267"/>
      <c r="I44" s="267"/>
      <c r="J44" s="267"/>
      <c r="K44" s="267"/>
      <c r="L44" s="267"/>
      <c r="M44" s="267"/>
      <c r="N44" s="268"/>
      <c r="O44" s="96"/>
      <c r="P44" s="96"/>
      <c r="Q44" s="45"/>
      <c r="S44" s="47"/>
      <c r="T44" s="47"/>
      <c r="U44" s="47"/>
      <c r="V44" s="47"/>
    </row>
    <row r="45" spans="1:23" ht="12.75" customHeight="1" x14ac:dyDescent="0.25">
      <c r="A45" s="269"/>
      <c r="B45" s="270"/>
      <c r="C45" s="270"/>
      <c r="D45" s="270"/>
      <c r="E45" s="270"/>
      <c r="F45" s="270"/>
      <c r="G45" s="270"/>
      <c r="H45" s="270"/>
      <c r="I45" s="270"/>
      <c r="J45" s="270"/>
      <c r="K45" s="270"/>
      <c r="L45" s="270"/>
      <c r="M45" s="270"/>
      <c r="N45" s="271"/>
      <c r="O45" s="131"/>
      <c r="P45" s="132"/>
      <c r="Q45" s="14"/>
      <c r="R45" s="2"/>
    </row>
    <row r="46" spans="1:23" ht="12.75" customHeight="1" x14ac:dyDescent="0.25">
      <c r="A46" s="202"/>
      <c r="B46" s="211"/>
      <c r="C46" s="272"/>
      <c r="D46" s="273"/>
      <c r="E46" s="180">
        <v>21</v>
      </c>
      <c r="F46" s="140" t="s">
        <v>176</v>
      </c>
      <c r="G46" s="148">
        <v>42</v>
      </c>
      <c r="H46" s="231" t="s">
        <v>18</v>
      </c>
      <c r="I46" s="232"/>
      <c r="J46" s="183"/>
      <c r="K46" s="185"/>
      <c r="M46" s="186"/>
      <c r="O46" s="131"/>
      <c r="P46" s="132"/>
      <c r="Q46" s="14"/>
      <c r="R46" s="2"/>
    </row>
    <row r="47" spans="1:23" ht="15" customHeight="1" x14ac:dyDescent="0.25">
      <c r="A47" s="212">
        <v>1</v>
      </c>
      <c r="B47" s="119" t="s">
        <v>78</v>
      </c>
      <c r="C47" s="274"/>
      <c r="D47" s="275"/>
      <c r="E47" s="180">
        <v>22</v>
      </c>
      <c r="F47" s="149" t="s">
        <v>91</v>
      </c>
      <c r="G47" s="130">
        <v>43</v>
      </c>
      <c r="H47" s="227" t="s">
        <v>85</v>
      </c>
      <c r="I47" s="228"/>
      <c r="J47" s="183"/>
      <c r="K47" s="104">
        <v>62</v>
      </c>
      <c r="L47" s="187" t="s">
        <v>181</v>
      </c>
      <c r="M47" s="188">
        <v>81</v>
      </c>
      <c r="N47" s="149" t="s">
        <v>49</v>
      </c>
      <c r="O47" s="131"/>
      <c r="P47" s="131"/>
      <c r="Q47"/>
      <c r="S47" s="10"/>
      <c r="T47" s="10"/>
      <c r="U47" s="10"/>
      <c r="V47" s="10"/>
      <c r="W47" s="8"/>
    </row>
    <row r="48" spans="1:23" ht="12.75" customHeight="1" x14ac:dyDescent="0.2">
      <c r="A48" s="17">
        <v>2</v>
      </c>
      <c r="B48" s="128" t="s">
        <v>102</v>
      </c>
      <c r="C48" s="274"/>
      <c r="D48" s="275"/>
      <c r="E48" s="180">
        <v>23</v>
      </c>
      <c r="F48" s="201" t="s">
        <v>9</v>
      </c>
      <c r="G48" s="148">
        <v>44</v>
      </c>
      <c r="H48" s="233" t="s">
        <v>38</v>
      </c>
      <c r="I48" s="234"/>
      <c r="J48" s="183"/>
      <c r="K48" s="104">
        <v>63</v>
      </c>
      <c r="L48" s="190" t="s">
        <v>151</v>
      </c>
      <c r="M48" s="143">
        <v>82</v>
      </c>
      <c r="N48" s="106" t="s">
        <v>111</v>
      </c>
      <c r="O48" s="131"/>
      <c r="P48" s="131"/>
      <c r="Q48" s="133"/>
    </row>
    <row r="49" spans="1:22" ht="12" customHeight="1" x14ac:dyDescent="0.2">
      <c r="A49" s="17">
        <v>3</v>
      </c>
      <c r="B49" s="154" t="s">
        <v>185</v>
      </c>
      <c r="C49" s="274"/>
      <c r="D49" s="275"/>
      <c r="E49" s="180">
        <v>24</v>
      </c>
      <c r="F49" s="213" t="s">
        <v>62</v>
      </c>
      <c r="G49" s="130">
        <v>45</v>
      </c>
      <c r="H49" s="235" t="s">
        <v>128</v>
      </c>
      <c r="I49" s="236"/>
      <c r="J49" s="183"/>
      <c r="K49" s="104">
        <v>64</v>
      </c>
      <c r="L49" s="191" t="s">
        <v>109</v>
      </c>
      <c r="M49" s="188">
        <v>83</v>
      </c>
      <c r="N49" s="156" t="s">
        <v>149</v>
      </c>
      <c r="O49" s="135"/>
      <c r="P49" s="131"/>
      <c r="Q49" s="134"/>
    </row>
    <row r="50" spans="1:22" ht="15" customHeight="1" x14ac:dyDescent="0.25">
      <c r="A50" s="17">
        <v>4</v>
      </c>
      <c r="B50" s="155" t="s">
        <v>153</v>
      </c>
      <c r="C50" s="274"/>
      <c r="D50" s="275"/>
      <c r="E50" s="180">
        <v>25</v>
      </c>
      <c r="F50" s="129" t="s">
        <v>171</v>
      </c>
      <c r="G50" s="148">
        <v>46</v>
      </c>
      <c r="H50" s="227" t="s">
        <v>35</v>
      </c>
      <c r="I50" s="228"/>
      <c r="J50" s="183"/>
      <c r="K50" s="104">
        <v>65</v>
      </c>
      <c r="L50" s="149" t="s">
        <v>39</v>
      </c>
      <c r="M50" s="143">
        <v>84</v>
      </c>
      <c r="N50" s="139" t="s">
        <v>174</v>
      </c>
      <c r="O50" s="131"/>
      <c r="P50" s="131"/>
      <c r="Q50" s="134"/>
    </row>
    <row r="51" spans="1:22" ht="12" customHeight="1" x14ac:dyDescent="0.25">
      <c r="A51" s="17">
        <v>5</v>
      </c>
      <c r="B51" s="152" t="s">
        <v>125</v>
      </c>
      <c r="C51" s="274"/>
      <c r="D51" s="275"/>
      <c r="E51" s="180">
        <v>26</v>
      </c>
      <c r="F51" s="201" t="s">
        <v>68</v>
      </c>
      <c r="G51" s="130">
        <v>47</v>
      </c>
      <c r="H51" s="227" t="s">
        <v>120</v>
      </c>
      <c r="I51" s="228"/>
      <c r="J51" s="183"/>
      <c r="K51" s="104">
        <v>66</v>
      </c>
      <c r="L51" s="139" t="s">
        <v>88</v>
      </c>
      <c r="M51" s="188">
        <v>85</v>
      </c>
      <c r="N51" s="139" t="s">
        <v>162</v>
      </c>
      <c r="O51" s="135"/>
      <c r="P51" s="131"/>
      <c r="Q51" s="134"/>
      <c r="S51" s="152"/>
    </row>
    <row r="52" spans="1:22" ht="12" customHeight="1" x14ac:dyDescent="0.25">
      <c r="A52" s="17">
        <v>6</v>
      </c>
      <c r="B52" s="152" t="s">
        <v>188</v>
      </c>
      <c r="C52" s="274"/>
      <c r="D52" s="275"/>
      <c r="E52" s="180">
        <v>27</v>
      </c>
      <c r="F52" s="201" t="s">
        <v>44</v>
      </c>
      <c r="G52" s="148">
        <v>48</v>
      </c>
      <c r="H52" s="280" t="s">
        <v>108</v>
      </c>
      <c r="I52" s="281"/>
      <c r="J52" s="183"/>
      <c r="K52" s="104">
        <v>67</v>
      </c>
      <c r="L52" s="192" t="s">
        <v>87</v>
      </c>
      <c r="M52" s="143">
        <v>86</v>
      </c>
      <c r="N52" s="149" t="s">
        <v>36</v>
      </c>
      <c r="O52" s="131"/>
      <c r="P52" s="131"/>
      <c r="Q52" s="134"/>
    </row>
    <row r="53" spans="1:22" ht="12" customHeight="1" x14ac:dyDescent="0.2">
      <c r="A53" s="17">
        <v>7</v>
      </c>
      <c r="B53" s="140" t="s">
        <v>146</v>
      </c>
      <c r="C53" s="274"/>
      <c r="D53" s="275"/>
      <c r="E53" s="180">
        <v>28</v>
      </c>
      <c r="F53" s="201" t="s">
        <v>46</v>
      </c>
      <c r="G53" s="130">
        <v>49</v>
      </c>
      <c r="H53" s="235" t="s">
        <v>19</v>
      </c>
      <c r="I53" s="236"/>
      <c r="J53" s="183"/>
      <c r="K53" s="104">
        <v>68</v>
      </c>
      <c r="L53" s="193" t="s">
        <v>113</v>
      </c>
      <c r="M53" s="188">
        <v>87</v>
      </c>
      <c r="N53" s="103" t="s">
        <v>11</v>
      </c>
      <c r="O53" s="135"/>
      <c r="P53" s="136"/>
      <c r="S53" s="153"/>
    </row>
    <row r="54" spans="1:22" ht="12" customHeight="1" x14ac:dyDescent="0.2">
      <c r="A54" s="17">
        <v>8</v>
      </c>
      <c r="B54" s="151" t="s">
        <v>184</v>
      </c>
      <c r="C54" s="274"/>
      <c r="D54" s="275"/>
      <c r="E54" s="180">
        <v>29</v>
      </c>
      <c r="F54" s="214" t="s">
        <v>134</v>
      </c>
      <c r="G54" s="148">
        <v>50</v>
      </c>
      <c r="H54" s="235" t="s">
        <v>5</v>
      </c>
      <c r="I54" s="236"/>
      <c r="J54" s="183"/>
      <c r="K54" s="104">
        <v>69</v>
      </c>
      <c r="L54" s="146" t="s">
        <v>65</v>
      </c>
      <c r="M54" s="143">
        <v>88</v>
      </c>
      <c r="N54" s="149" t="s">
        <v>41</v>
      </c>
      <c r="O54" s="131"/>
      <c r="P54" s="131"/>
      <c r="Q54" s="134"/>
      <c r="S54" s="152"/>
    </row>
    <row r="55" spans="1:22" ht="12" customHeight="1" x14ac:dyDescent="0.2">
      <c r="A55" s="17">
        <v>9</v>
      </c>
      <c r="B55" s="149" t="s">
        <v>13</v>
      </c>
      <c r="C55" s="274"/>
      <c r="D55" s="275"/>
      <c r="E55" s="180">
        <v>30</v>
      </c>
      <c r="F55" s="214" t="s">
        <v>136</v>
      </c>
      <c r="G55" s="130">
        <v>51</v>
      </c>
      <c r="H55" s="280" t="s">
        <v>117</v>
      </c>
      <c r="I55" s="281"/>
      <c r="J55" s="183"/>
      <c r="K55" s="104">
        <v>70</v>
      </c>
      <c r="L55" s="149" t="s">
        <v>83</v>
      </c>
      <c r="M55" s="188">
        <v>89</v>
      </c>
      <c r="N55" s="149" t="s">
        <v>66</v>
      </c>
      <c r="O55" s="131"/>
      <c r="P55" s="137"/>
      <c r="R55" s="31"/>
    </row>
    <row r="56" spans="1:22" ht="12" customHeight="1" x14ac:dyDescent="0.25">
      <c r="A56" s="17">
        <v>10</v>
      </c>
      <c r="B56" s="117" t="s">
        <v>106</v>
      </c>
      <c r="C56" s="274"/>
      <c r="D56" s="275"/>
      <c r="E56" s="180">
        <v>31</v>
      </c>
      <c r="F56" s="105" t="s">
        <v>147</v>
      </c>
      <c r="G56" s="148">
        <v>52</v>
      </c>
      <c r="H56" s="227" t="s">
        <v>148</v>
      </c>
      <c r="I56" s="228"/>
      <c r="J56" s="183"/>
      <c r="K56" s="104">
        <v>71</v>
      </c>
      <c r="L56" s="149" t="s">
        <v>115</v>
      </c>
      <c r="M56" s="143">
        <v>90</v>
      </c>
      <c r="N56" s="149" t="s">
        <v>29</v>
      </c>
      <c r="O56" s="131"/>
      <c r="P56" s="138"/>
    </row>
    <row r="57" spans="1:22" ht="12" customHeight="1" x14ac:dyDescent="0.2">
      <c r="A57" s="17">
        <v>11</v>
      </c>
      <c r="B57" s="101" t="s">
        <v>48</v>
      </c>
      <c r="C57" s="274"/>
      <c r="D57" s="275"/>
      <c r="E57" s="180">
        <v>32</v>
      </c>
      <c r="F57" s="213" t="s">
        <v>121</v>
      </c>
      <c r="G57" s="130">
        <v>53</v>
      </c>
      <c r="H57" s="235" t="s">
        <v>47</v>
      </c>
      <c r="I57" s="236"/>
      <c r="J57" s="183"/>
      <c r="K57" s="104">
        <v>72</v>
      </c>
      <c r="L57" s="194" t="s">
        <v>154</v>
      </c>
      <c r="M57" s="188">
        <v>91</v>
      </c>
      <c r="N57" s="117" t="s">
        <v>175</v>
      </c>
      <c r="O57" s="131"/>
      <c r="P57" s="138"/>
    </row>
    <row r="58" spans="1:22" ht="12" customHeight="1" x14ac:dyDescent="0.2">
      <c r="A58" s="17">
        <v>12</v>
      </c>
      <c r="B58" s="149" t="s">
        <v>40</v>
      </c>
      <c r="C58" s="274"/>
      <c r="D58" s="275"/>
      <c r="E58" s="180">
        <v>33</v>
      </c>
      <c r="F58" s="215" t="s">
        <v>186</v>
      </c>
      <c r="G58" s="148">
        <v>54</v>
      </c>
      <c r="H58" s="282" t="s">
        <v>58</v>
      </c>
      <c r="I58" s="283"/>
      <c r="J58" s="183"/>
      <c r="K58" s="104">
        <v>73</v>
      </c>
      <c r="L58" s="223" t="s">
        <v>142</v>
      </c>
      <c r="M58" s="143">
        <v>92</v>
      </c>
      <c r="N58" s="149" t="s">
        <v>59</v>
      </c>
      <c r="O58" s="131"/>
      <c r="P58" s="138"/>
      <c r="V58" s="2"/>
    </row>
    <row r="59" spans="1:22" ht="12" customHeight="1" x14ac:dyDescent="0.25">
      <c r="A59" s="17">
        <v>13</v>
      </c>
      <c r="B59" s="118" t="s">
        <v>37</v>
      </c>
      <c r="C59" s="274"/>
      <c r="D59" s="275"/>
      <c r="E59" s="180">
        <v>34</v>
      </c>
      <c r="F59" s="216" t="s">
        <v>52</v>
      </c>
      <c r="G59" s="130">
        <v>55</v>
      </c>
      <c r="H59" s="235" t="s">
        <v>133</v>
      </c>
      <c r="I59" s="236"/>
      <c r="J59" s="183"/>
      <c r="K59" s="104">
        <v>74</v>
      </c>
      <c r="L59" s="146" t="s">
        <v>80</v>
      </c>
      <c r="M59" s="188">
        <v>93</v>
      </c>
      <c r="N59" s="102" t="s">
        <v>130</v>
      </c>
      <c r="O59" s="131"/>
      <c r="P59" s="138"/>
      <c r="Q59" s="138"/>
      <c r="V59" s="2"/>
    </row>
    <row r="60" spans="1:22" ht="12" customHeight="1" x14ac:dyDescent="0.25">
      <c r="A60" s="17">
        <v>14</v>
      </c>
      <c r="B60" s="149" t="s">
        <v>1</v>
      </c>
      <c r="C60" s="274"/>
      <c r="D60" s="275"/>
      <c r="E60" s="180">
        <v>35</v>
      </c>
      <c r="F60" s="217" t="s">
        <v>70</v>
      </c>
      <c r="G60" s="148">
        <v>56</v>
      </c>
      <c r="H60" s="284" t="s">
        <v>63</v>
      </c>
      <c r="I60" s="285"/>
      <c r="J60" s="183"/>
      <c r="K60" s="104">
        <v>75</v>
      </c>
      <c r="L60" s="149" t="s">
        <v>105</v>
      </c>
      <c r="M60" s="143">
        <v>94</v>
      </c>
      <c r="N60" s="118" t="s">
        <v>150</v>
      </c>
      <c r="O60" s="131"/>
      <c r="P60" s="138"/>
      <c r="Q60" s="138"/>
      <c r="V60" s="2"/>
    </row>
    <row r="61" spans="1:22" ht="12" customHeight="1" x14ac:dyDescent="0.25">
      <c r="A61" s="17">
        <v>15</v>
      </c>
      <c r="B61" s="118" t="s">
        <v>86</v>
      </c>
      <c r="C61" s="274"/>
      <c r="D61" s="275"/>
      <c r="E61" s="180">
        <v>36</v>
      </c>
      <c r="F61" s="145" t="s">
        <v>189</v>
      </c>
      <c r="G61" s="130">
        <v>57</v>
      </c>
      <c r="H61" s="227" t="s">
        <v>82</v>
      </c>
      <c r="I61" s="228"/>
      <c r="J61" s="183"/>
      <c r="K61" s="104">
        <v>76</v>
      </c>
      <c r="L61" s="101" t="s">
        <v>69</v>
      </c>
      <c r="M61" s="188">
        <v>95</v>
      </c>
      <c r="N61" s="118" t="s">
        <v>74</v>
      </c>
      <c r="O61" s="131"/>
      <c r="P61" s="138"/>
      <c r="Q61" s="138"/>
      <c r="V61" s="2"/>
    </row>
    <row r="62" spans="1:22" ht="12" customHeight="1" x14ac:dyDescent="0.25">
      <c r="A62" s="17">
        <v>16</v>
      </c>
      <c r="B62" s="223" t="s">
        <v>160</v>
      </c>
      <c r="C62" s="274"/>
      <c r="D62" s="275"/>
      <c r="E62" s="180">
        <v>37</v>
      </c>
      <c r="F62" s="218" t="s">
        <v>119</v>
      </c>
      <c r="G62" s="148">
        <v>58</v>
      </c>
      <c r="H62" s="235" t="s">
        <v>81</v>
      </c>
      <c r="I62" s="236"/>
      <c r="J62" s="183"/>
      <c r="K62" s="104">
        <v>77</v>
      </c>
      <c r="L62" s="146" t="s">
        <v>129</v>
      </c>
      <c r="M62" s="143">
        <v>96</v>
      </c>
      <c r="N62" s="102" t="s">
        <v>84</v>
      </c>
      <c r="O62" s="131"/>
      <c r="P62" s="138"/>
      <c r="Q62" s="138" t="s">
        <v>159</v>
      </c>
      <c r="V62" s="2"/>
    </row>
    <row r="63" spans="1:22" ht="12" customHeight="1" x14ac:dyDescent="0.2">
      <c r="A63" s="17">
        <v>17</v>
      </c>
      <c r="B63" s="149" t="s">
        <v>31</v>
      </c>
      <c r="C63" s="274"/>
      <c r="D63" s="275"/>
      <c r="E63" s="180">
        <v>38</v>
      </c>
      <c r="F63" s="145" t="s">
        <v>126</v>
      </c>
      <c r="G63" s="130">
        <v>59</v>
      </c>
      <c r="H63" s="235" t="s">
        <v>132</v>
      </c>
      <c r="I63" s="236"/>
      <c r="J63" s="183"/>
      <c r="K63" s="104">
        <v>78</v>
      </c>
      <c r="L63" s="147" t="s">
        <v>7</v>
      </c>
      <c r="M63" s="188">
        <v>97</v>
      </c>
      <c r="N63" s="119" t="s">
        <v>114</v>
      </c>
      <c r="O63" s="131"/>
      <c r="P63" s="138"/>
      <c r="Q63" s="138"/>
      <c r="V63" s="2"/>
    </row>
    <row r="64" spans="1:22" ht="12" customHeight="1" x14ac:dyDescent="0.2">
      <c r="A64" s="17">
        <v>18</v>
      </c>
      <c r="B64" s="149" t="s">
        <v>25</v>
      </c>
      <c r="C64" s="274"/>
      <c r="D64" s="275"/>
      <c r="E64" s="180">
        <v>39</v>
      </c>
      <c r="F64" s="214" t="s">
        <v>137</v>
      </c>
      <c r="G64" s="148">
        <v>60</v>
      </c>
      <c r="H64" s="278" t="s">
        <v>73</v>
      </c>
      <c r="I64" s="279"/>
      <c r="J64" s="183"/>
      <c r="K64" s="104">
        <v>79</v>
      </c>
      <c r="L64" s="155" t="s">
        <v>187</v>
      </c>
      <c r="M64" s="143">
        <v>98</v>
      </c>
      <c r="N64" s="157" t="s">
        <v>12</v>
      </c>
      <c r="O64" s="131"/>
      <c r="P64" s="138"/>
      <c r="Q64" s="138"/>
      <c r="V64" s="2"/>
    </row>
    <row r="65" spans="1:22" ht="12" customHeight="1" x14ac:dyDescent="0.25">
      <c r="A65" s="203">
        <v>19</v>
      </c>
      <c r="B65" s="149" t="s">
        <v>14</v>
      </c>
      <c r="C65" s="274"/>
      <c r="D65" s="275"/>
      <c r="E65" s="180">
        <v>40</v>
      </c>
      <c r="F65" s="149" t="s">
        <v>138</v>
      </c>
      <c r="G65" s="130">
        <v>61</v>
      </c>
      <c r="H65" s="280" t="s">
        <v>55</v>
      </c>
      <c r="I65" s="281"/>
      <c r="J65" s="183"/>
      <c r="K65" s="104">
        <v>80</v>
      </c>
      <c r="L65" s="189" t="s">
        <v>104</v>
      </c>
      <c r="M65" s="208"/>
      <c r="O65" s="141"/>
      <c r="P65" s="141"/>
      <c r="Q65" s="138"/>
      <c r="V65" s="2"/>
    </row>
    <row r="66" spans="1:22" ht="12" customHeight="1" x14ac:dyDescent="0.25">
      <c r="A66" s="17">
        <v>20</v>
      </c>
      <c r="B66" s="118" t="s">
        <v>67</v>
      </c>
      <c r="C66" s="276"/>
      <c r="D66" s="277"/>
      <c r="E66" s="180">
        <v>41</v>
      </c>
      <c r="F66" s="237" t="s">
        <v>116</v>
      </c>
      <c r="G66" s="237"/>
      <c r="H66" s="229"/>
      <c r="I66" s="230"/>
      <c r="J66" s="130"/>
      <c r="K66" s="104"/>
      <c r="L66" s="195"/>
      <c r="M66" s="143"/>
      <c r="N66" s="209"/>
      <c r="O66" s="141"/>
      <c r="P66" s="141"/>
      <c r="Q66" s="138"/>
      <c r="V66" s="2"/>
    </row>
    <row r="67" spans="1:22" s="150" customFormat="1" ht="26.25" x14ac:dyDescent="0.25">
      <c r="A67" s="131"/>
      <c r="C67" s="256"/>
      <c r="D67" s="256"/>
      <c r="E67" s="96"/>
      <c r="F67" s="205"/>
      <c r="G67" s="206"/>
      <c r="J67" s="196"/>
      <c r="K67" s="197"/>
      <c r="L67" s="198"/>
      <c r="M67" s="176"/>
      <c r="N67" s="176"/>
      <c r="O67" s="141"/>
      <c r="P67" s="141"/>
      <c r="Q67" s="138"/>
      <c r="S67" s="138"/>
      <c r="T67" s="138"/>
      <c r="U67" s="138"/>
      <c r="V67" s="138"/>
    </row>
    <row r="68" spans="1:22" s="150" customFormat="1" ht="26.25" x14ac:dyDescent="0.25">
      <c r="A68" s="131"/>
      <c r="B68" s="176"/>
      <c r="C68" s="200"/>
      <c r="D68" s="200"/>
      <c r="E68" s="207"/>
      <c r="F68" s="176"/>
      <c r="G68" s="176"/>
      <c r="H68" s="176"/>
      <c r="I68" s="182"/>
      <c r="J68" s="196"/>
      <c r="K68" s="197"/>
      <c r="L68" s="198"/>
      <c r="M68" s="176"/>
      <c r="N68" s="199"/>
      <c r="O68" s="176"/>
      <c r="P68" s="176"/>
      <c r="Q68" s="138"/>
      <c r="S68" s="138"/>
      <c r="T68" s="138"/>
      <c r="U68" s="138"/>
      <c r="V68" s="138"/>
    </row>
    <row r="69" spans="1:22" s="150" customFormat="1" ht="27" thickBot="1" x14ac:dyDescent="0.3">
      <c r="A69" s="131"/>
      <c r="B69" s="204"/>
      <c r="C69" s="176"/>
      <c r="D69" s="176"/>
      <c r="E69" s="181"/>
      <c r="F69" s="204"/>
      <c r="G69" s="204"/>
      <c r="H69" s="204"/>
      <c r="I69" s="182"/>
      <c r="J69" s="199"/>
      <c r="K69" s="199"/>
      <c r="L69" s="199"/>
      <c r="M69" s="199"/>
      <c r="N69" s="204"/>
      <c r="O69" s="199"/>
      <c r="P69" s="199"/>
      <c r="Q69" s="138"/>
      <c r="S69" s="138"/>
      <c r="T69" s="138"/>
      <c r="U69" s="138"/>
      <c r="V69" s="138"/>
    </row>
    <row r="70" spans="1:22" ht="22.5" customHeight="1" thickBot="1" x14ac:dyDescent="0.3">
      <c r="A70" s="241" t="s">
        <v>30</v>
      </c>
      <c r="B70" s="242"/>
      <c r="C70" s="242"/>
      <c r="D70" s="242"/>
      <c r="E70" s="242"/>
      <c r="F70" s="242"/>
      <c r="G70" s="242"/>
      <c r="H70" s="242"/>
      <c r="I70" s="242"/>
      <c r="J70" s="242"/>
      <c r="K70" s="242"/>
      <c r="L70" s="242"/>
      <c r="M70" s="242"/>
      <c r="N70" s="242"/>
      <c r="O70" s="242"/>
      <c r="P70" s="243"/>
      <c r="R70" s="2"/>
    </row>
    <row r="71" spans="1:22" ht="48" customHeight="1" thickBot="1" x14ac:dyDescent="0.3">
      <c r="A71" s="244" t="s">
        <v>177</v>
      </c>
      <c r="B71" s="245"/>
      <c r="C71" s="245"/>
      <c r="D71" s="245"/>
      <c r="E71" s="245"/>
      <c r="F71" s="245"/>
      <c r="G71" s="245"/>
      <c r="H71" s="245"/>
      <c r="I71" s="245"/>
      <c r="J71" s="245"/>
      <c r="K71" s="245"/>
      <c r="L71" s="245"/>
      <c r="M71" s="245"/>
      <c r="N71" s="245"/>
      <c r="O71" s="245"/>
      <c r="P71" s="246"/>
      <c r="R71" s="2"/>
    </row>
    <row r="72" spans="1:22" ht="75.75" customHeight="1" thickBot="1" x14ac:dyDescent="0.3">
      <c r="A72" s="247" t="s">
        <v>183</v>
      </c>
      <c r="B72" s="248"/>
      <c r="C72" s="248"/>
      <c r="D72" s="248"/>
      <c r="E72" s="248"/>
      <c r="F72" s="248"/>
      <c r="G72" s="248"/>
      <c r="H72" s="248"/>
      <c r="I72" s="248"/>
      <c r="J72" s="248"/>
      <c r="K72" s="248"/>
      <c r="L72" s="248"/>
      <c r="M72" s="248"/>
      <c r="N72" s="248"/>
      <c r="O72" s="248"/>
      <c r="P72" s="249"/>
      <c r="Q72" s="142"/>
    </row>
    <row r="73" spans="1:22" ht="40.5" customHeight="1" x14ac:dyDescent="0.25">
      <c r="A73" s="250" t="s">
        <v>155</v>
      </c>
      <c r="B73" s="251"/>
      <c r="C73" s="251"/>
      <c r="D73" s="251"/>
      <c r="E73" s="251"/>
      <c r="F73" s="251"/>
      <c r="G73" s="251"/>
      <c r="H73" s="251"/>
      <c r="I73" s="251"/>
      <c r="J73" s="251"/>
      <c r="K73" s="251"/>
      <c r="L73" s="251"/>
      <c r="M73" s="251"/>
      <c r="N73" s="251"/>
      <c r="O73" s="251"/>
      <c r="P73" s="252"/>
    </row>
    <row r="74" spans="1:22" ht="53.25" customHeight="1" x14ac:dyDescent="0.25">
      <c r="A74" s="253" t="s">
        <v>173</v>
      </c>
      <c r="B74" s="254"/>
      <c r="C74" s="254"/>
      <c r="D74" s="254"/>
      <c r="E74" s="254"/>
      <c r="F74" s="254"/>
      <c r="G74" s="254"/>
      <c r="H74" s="254"/>
      <c r="I74" s="254"/>
      <c r="J74" s="254"/>
      <c r="K74" s="254"/>
      <c r="L74" s="254"/>
      <c r="M74" s="254"/>
      <c r="N74" s="254"/>
      <c r="O74" s="254"/>
      <c r="P74" s="255"/>
    </row>
    <row r="75" spans="1:22" ht="45" customHeight="1" thickBot="1" x14ac:dyDescent="0.3">
      <c r="A75" s="238" t="s">
        <v>172</v>
      </c>
      <c r="B75" s="239"/>
      <c r="C75" s="239"/>
      <c r="D75" s="239"/>
      <c r="E75" s="239"/>
      <c r="F75" s="239"/>
      <c r="G75" s="239"/>
      <c r="H75" s="239"/>
      <c r="I75" s="239"/>
      <c r="J75" s="239"/>
      <c r="K75" s="239"/>
      <c r="L75" s="239"/>
      <c r="M75" s="239"/>
      <c r="N75" s="239"/>
      <c r="O75" s="239"/>
      <c r="P75" s="240"/>
    </row>
    <row r="76" spans="1:22" ht="13.5" customHeight="1" x14ac:dyDescent="0.25">
      <c r="A76" s="5"/>
      <c r="C76" s="5"/>
      <c r="D76" s="21"/>
      <c r="E76" s="5"/>
      <c r="I76" s="164"/>
      <c r="J76" s="5"/>
    </row>
    <row r="77" spans="1:22" ht="24" customHeight="1" x14ac:dyDescent="0.25">
      <c r="A77" s="5"/>
      <c r="E77" s="5"/>
      <c r="I77" s="165"/>
    </row>
    <row r="78" spans="1:22" ht="26.25" customHeight="1" x14ac:dyDescent="0.25">
      <c r="A78" s="4"/>
      <c r="I78" s="165"/>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63"/>
      <c r="J89" s="2"/>
      <c r="K89" s="83"/>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B95" s="1"/>
      <c r="O95" s="1"/>
      <c r="P95" s="1"/>
      <c r="Q95" s="12"/>
      <c r="R95" s="12"/>
      <c r="S95" s="12"/>
    </row>
    <row r="96" spans="1:22" ht="12.75" customHeight="1" x14ac:dyDescent="0.25">
      <c r="O96" s="1"/>
      <c r="P96" s="1"/>
      <c r="Q96" s="12"/>
      <c r="R96" s="12"/>
      <c r="S96" s="12"/>
    </row>
    <row r="97" spans="2:19" ht="12.75" customHeight="1" x14ac:dyDescent="0.25">
      <c r="O97" s="1"/>
      <c r="P97" s="1"/>
      <c r="Q97" s="12"/>
      <c r="R97" s="12"/>
      <c r="S97" s="12"/>
    </row>
    <row r="98" spans="2:19" ht="12.75" customHeight="1" x14ac:dyDescent="0.25">
      <c r="Q98" s="12"/>
      <c r="R98" s="12"/>
      <c r="S98" s="12"/>
    </row>
    <row r="99" spans="2:19" ht="12.75" customHeight="1" x14ac:dyDescent="0.25">
      <c r="Q99" s="12"/>
      <c r="R99" s="12"/>
      <c r="S99" s="12"/>
    </row>
    <row r="100" spans="2:19" ht="12.75" customHeight="1" x14ac:dyDescent="0.25">
      <c r="Q100" s="12"/>
      <c r="R100" s="12"/>
      <c r="S100" s="12"/>
    </row>
    <row r="101" spans="2:19" ht="12.75" customHeight="1" x14ac:dyDescent="0.25">
      <c r="Q101" s="12"/>
      <c r="R101" s="12"/>
      <c r="S101" s="12"/>
    </row>
    <row r="102" spans="2:19" ht="12.75" customHeight="1" x14ac:dyDescent="0.25">
      <c r="Q102" s="12"/>
      <c r="R102" s="12"/>
      <c r="S102" s="12"/>
    </row>
    <row r="103" spans="2:19" ht="12.75" customHeight="1" x14ac:dyDescent="0.25">
      <c r="Q103" s="12"/>
      <c r="R103" s="12"/>
      <c r="S103" s="13"/>
    </row>
    <row r="104" spans="2:19" ht="12.75" customHeight="1" x14ac:dyDescent="0.25">
      <c r="Q104" s="12"/>
      <c r="R104" s="12"/>
      <c r="S104" s="12"/>
    </row>
    <row r="105" spans="2:19" ht="12.75" customHeight="1" x14ac:dyDescent="0.25">
      <c r="Q105" s="12"/>
      <c r="R105" s="12"/>
      <c r="S105" s="12"/>
    </row>
    <row r="112" spans="2:19" ht="12.75" customHeight="1" x14ac:dyDescent="0.25">
      <c r="B112" s="7"/>
    </row>
    <row r="113" spans="1:4" ht="12.75" customHeight="1" x14ac:dyDescent="0.25">
      <c r="B113" s="7"/>
      <c r="C113" s="7"/>
      <c r="D113" s="25"/>
    </row>
    <row r="114" spans="1:4" ht="12.75" customHeight="1" x14ac:dyDescent="0.25">
      <c r="A114" s="7"/>
      <c r="B114" s="7"/>
      <c r="C114" s="7"/>
      <c r="D114" s="25"/>
    </row>
    <row r="115" spans="1:4" ht="12.75" customHeight="1" x14ac:dyDescent="0.25">
      <c r="A115" s="7"/>
      <c r="C115" s="7"/>
      <c r="D115" s="25"/>
    </row>
    <row r="116" spans="1:4" ht="12.75" customHeight="1" x14ac:dyDescent="0.25">
      <c r="A116" s="7"/>
    </row>
  </sheetData>
  <mergeCells count="45">
    <mergeCell ref="A44:N45"/>
    <mergeCell ref="C46:D66"/>
    <mergeCell ref="H62:I62"/>
    <mergeCell ref="H63:I63"/>
    <mergeCell ref="H64:I64"/>
    <mergeCell ref="H65:I65"/>
    <mergeCell ref="H57:I57"/>
    <mergeCell ref="H58:I58"/>
    <mergeCell ref="H59:I59"/>
    <mergeCell ref="H60:I60"/>
    <mergeCell ref="H61:I61"/>
    <mergeCell ref="H52:I52"/>
    <mergeCell ref="H53:I53"/>
    <mergeCell ref="H54:I54"/>
    <mergeCell ref="H55:I55"/>
    <mergeCell ref="N2:N3"/>
    <mergeCell ref="O2:O3"/>
    <mergeCell ref="A1:B1"/>
    <mergeCell ref="E1:L1"/>
    <mergeCell ref="I2:I3"/>
    <mergeCell ref="G2:G3"/>
    <mergeCell ref="F2:F3"/>
    <mergeCell ref="J2:J3"/>
    <mergeCell ref="A2:A3"/>
    <mergeCell ref="E2:E3"/>
    <mergeCell ref="K2:K3"/>
    <mergeCell ref="B2:B3"/>
    <mergeCell ref="C2:C3"/>
    <mergeCell ref="M2:M3"/>
    <mergeCell ref="F66:G66"/>
    <mergeCell ref="A75:P75"/>
    <mergeCell ref="A70:P70"/>
    <mergeCell ref="A71:P71"/>
    <mergeCell ref="A72:P72"/>
    <mergeCell ref="A73:P73"/>
    <mergeCell ref="A74:P74"/>
    <mergeCell ref="C67:D67"/>
    <mergeCell ref="H51:I51"/>
    <mergeCell ref="H56:I56"/>
    <mergeCell ref="H66:I66"/>
    <mergeCell ref="H46:I46"/>
    <mergeCell ref="H47:I47"/>
    <mergeCell ref="H48:I48"/>
    <mergeCell ref="H49:I49"/>
    <mergeCell ref="H50:I50"/>
  </mergeCells>
  <phoneticPr fontId="1" type="noConversion"/>
  <conditionalFormatting sqref="B21">
    <cfRule type="duplicateValues" dxfId="30" priority="127"/>
  </conditionalFormatting>
  <conditionalFormatting sqref="B30">
    <cfRule type="duplicateValues" dxfId="29" priority="174"/>
    <cfRule type="duplicateValues" priority="175"/>
  </conditionalFormatting>
  <conditionalFormatting sqref="F7">
    <cfRule type="duplicateValues" dxfId="28" priority="192"/>
  </conditionalFormatting>
  <conditionalFormatting sqref="F9">
    <cfRule type="duplicateValues" dxfId="27" priority="188"/>
  </conditionalFormatting>
  <conditionalFormatting sqref="F12">
    <cfRule type="duplicateValues" dxfId="26" priority="64"/>
  </conditionalFormatting>
  <conditionalFormatting sqref="F25">
    <cfRule type="duplicateValues" dxfId="25" priority="119"/>
  </conditionalFormatting>
  <conditionalFormatting sqref="F26">
    <cfRule type="duplicateValues" dxfId="24" priority="220"/>
    <cfRule type="duplicateValues" priority="221"/>
  </conditionalFormatting>
  <conditionalFormatting sqref="F35">
    <cfRule type="duplicateValues" dxfId="23" priority="239"/>
  </conditionalFormatting>
  <conditionalFormatting sqref="J11">
    <cfRule type="duplicateValues" dxfId="22" priority="117"/>
  </conditionalFormatting>
  <conditionalFormatting sqref="J15">
    <cfRule type="duplicateValues" dxfId="21" priority="138"/>
  </conditionalFormatting>
  <conditionalFormatting sqref="N11">
    <cfRule type="duplicateValues" dxfId="20" priority="72"/>
  </conditionalFormatting>
  <conditionalFormatting sqref="N39">
    <cfRule type="duplicateValues" dxfId="19" priority="81"/>
  </conditionalFormatting>
  <conditionalFormatting sqref="N42">
    <cfRule type="duplicateValues" dxfId="18" priority="69"/>
  </conditionalFormatting>
  <conditionalFormatting sqref="N43">
    <cfRule type="duplicateValues" dxfId="17" priority="79"/>
  </conditionalFormatting>
  <conditionalFormatting sqref="S22:S23">
    <cfRule type="duplicateValues" dxfId="16" priority="228"/>
  </conditionalFormatting>
  <conditionalFormatting sqref="F16">
    <cfRule type="duplicateValues" dxfId="15" priority="241"/>
    <cfRule type="duplicateValues" priority="242"/>
  </conditionalFormatting>
  <conditionalFormatting sqref="N22">
    <cfRule type="duplicateValues" dxfId="14" priority="57"/>
  </conditionalFormatting>
  <conditionalFormatting sqref="J43">
    <cfRule type="duplicateValues" dxfId="13" priority="243"/>
  </conditionalFormatting>
  <conditionalFormatting sqref="J37">
    <cfRule type="duplicateValues" dxfId="12" priority="51"/>
  </conditionalFormatting>
  <conditionalFormatting sqref="N21">
    <cfRule type="duplicateValues" dxfId="11" priority="48"/>
  </conditionalFormatting>
  <conditionalFormatting sqref="N26">
    <cfRule type="duplicateValues" dxfId="10" priority="46"/>
  </conditionalFormatting>
  <conditionalFormatting sqref="F10">
    <cfRule type="duplicateValues" dxfId="9" priority="244"/>
  </conditionalFormatting>
  <conditionalFormatting sqref="N17">
    <cfRule type="duplicateValues" dxfId="8" priority="22"/>
  </conditionalFormatting>
  <conditionalFormatting sqref="B37">
    <cfRule type="duplicateValues" dxfId="7" priority="12"/>
  </conditionalFormatting>
  <conditionalFormatting sqref="J13">
    <cfRule type="duplicateValues" dxfId="6" priority="248"/>
  </conditionalFormatting>
  <conditionalFormatting sqref="B6">
    <cfRule type="duplicateValues" dxfId="5" priority="8"/>
  </conditionalFormatting>
  <conditionalFormatting sqref="B15">
    <cfRule type="duplicateValues" dxfId="4" priority="7"/>
  </conditionalFormatting>
  <conditionalFormatting sqref="B32">
    <cfRule type="duplicateValues" dxfId="3" priority="6"/>
  </conditionalFormatting>
  <conditionalFormatting sqref="F20">
    <cfRule type="duplicateValues" dxfId="2" priority="2"/>
  </conditionalFormatting>
  <printOptions horizontalCentered="1" verticalCentered="1"/>
  <pageMargins left="0" right="0" top="0" bottom="0" header="0" footer="0"/>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4:M137"/>
  <sheetViews>
    <sheetView topLeftCell="A22" workbookViewId="0">
      <selection activeCell="G8" sqref="G8"/>
    </sheetView>
  </sheetViews>
  <sheetFormatPr defaultRowHeight="15" x14ac:dyDescent="0.25"/>
  <cols>
    <col min="3" max="3" width="13.140625" bestFit="1" customWidth="1"/>
    <col min="4" max="7" width="13.140625" customWidth="1"/>
    <col min="10" max="10" width="20" bestFit="1" customWidth="1"/>
    <col min="13" max="13" width="14.28515625" bestFit="1" customWidth="1"/>
  </cols>
  <sheetData>
    <row r="4" spans="3:13" x14ac:dyDescent="0.25">
      <c r="C4" t="s">
        <v>78</v>
      </c>
      <c r="D4" t="s">
        <v>188</v>
      </c>
      <c r="J4" t="s">
        <v>185</v>
      </c>
      <c r="M4" t="s">
        <v>292</v>
      </c>
    </row>
    <row r="5" spans="3:13" x14ac:dyDescent="0.25">
      <c r="C5" t="s">
        <v>102</v>
      </c>
      <c r="D5" t="s">
        <v>125</v>
      </c>
      <c r="J5" t="s">
        <v>178</v>
      </c>
      <c r="M5" t="s">
        <v>351</v>
      </c>
    </row>
    <row r="6" spans="3:13" x14ac:dyDescent="0.25">
      <c r="C6" t="s">
        <v>185</v>
      </c>
      <c r="D6" t="s">
        <v>78</v>
      </c>
      <c r="J6" t="s">
        <v>89</v>
      </c>
      <c r="M6" t="s">
        <v>293</v>
      </c>
    </row>
    <row r="7" spans="3:13" x14ac:dyDescent="0.25">
      <c r="C7" t="s">
        <v>153</v>
      </c>
      <c r="D7" t="s">
        <v>185</v>
      </c>
      <c r="J7" t="s">
        <v>265</v>
      </c>
      <c r="M7" t="s">
        <v>352</v>
      </c>
    </row>
    <row r="8" spans="3:13" x14ac:dyDescent="0.25">
      <c r="C8" t="s">
        <v>125</v>
      </c>
      <c r="D8" t="s">
        <v>102</v>
      </c>
      <c r="J8" t="s">
        <v>236</v>
      </c>
      <c r="M8" t="s">
        <v>353</v>
      </c>
    </row>
    <row r="9" spans="3:13" x14ac:dyDescent="0.25">
      <c r="C9" t="s">
        <v>188</v>
      </c>
      <c r="D9" t="s">
        <v>153</v>
      </c>
      <c r="J9" t="s">
        <v>140</v>
      </c>
      <c r="M9" t="s">
        <v>294</v>
      </c>
    </row>
    <row r="10" spans="3:13" x14ac:dyDescent="0.25">
      <c r="C10" t="s">
        <v>146</v>
      </c>
      <c r="D10" t="s">
        <v>184</v>
      </c>
      <c r="M10" t="s">
        <v>287</v>
      </c>
    </row>
    <row r="11" spans="3:13" x14ac:dyDescent="0.25">
      <c r="C11" t="s">
        <v>184</v>
      </c>
      <c r="D11" t="s">
        <v>13</v>
      </c>
      <c r="J11" t="s">
        <v>262</v>
      </c>
      <c r="M11" t="s">
        <v>284</v>
      </c>
    </row>
    <row r="12" spans="3:13" x14ac:dyDescent="0.25">
      <c r="C12" t="s">
        <v>13</v>
      </c>
      <c r="D12" t="s">
        <v>106</v>
      </c>
      <c r="J12" t="s">
        <v>257</v>
      </c>
      <c r="M12" t="s">
        <v>86</v>
      </c>
    </row>
    <row r="13" spans="3:13" x14ac:dyDescent="0.25">
      <c r="C13" t="s">
        <v>106</v>
      </c>
      <c r="D13" t="s">
        <v>146</v>
      </c>
      <c r="J13" t="s">
        <v>269</v>
      </c>
      <c r="M13" t="s">
        <v>326</v>
      </c>
    </row>
    <row r="14" spans="3:13" x14ac:dyDescent="0.25">
      <c r="C14" t="s">
        <v>48</v>
      </c>
      <c r="D14" t="s">
        <v>48</v>
      </c>
      <c r="J14" t="s">
        <v>0</v>
      </c>
      <c r="M14" t="s">
        <v>354</v>
      </c>
    </row>
    <row r="15" spans="3:13" x14ac:dyDescent="0.25">
      <c r="C15" t="s">
        <v>40</v>
      </c>
      <c r="D15" t="s">
        <v>40</v>
      </c>
      <c r="J15" t="s">
        <v>260</v>
      </c>
      <c r="M15" t="s">
        <v>327</v>
      </c>
    </row>
    <row r="16" spans="3:13" x14ac:dyDescent="0.25">
      <c r="C16" t="s">
        <v>37</v>
      </c>
      <c r="D16" t="s">
        <v>37</v>
      </c>
      <c r="J16" t="s">
        <v>146</v>
      </c>
      <c r="M16" t="s">
        <v>350</v>
      </c>
    </row>
    <row r="17" spans="3:13" x14ac:dyDescent="0.25">
      <c r="C17" t="s">
        <v>1</v>
      </c>
      <c r="D17" t="s">
        <v>1</v>
      </c>
      <c r="J17" t="s">
        <v>254</v>
      </c>
      <c r="M17" t="s">
        <v>295</v>
      </c>
    </row>
    <row r="18" spans="3:13" x14ac:dyDescent="0.25">
      <c r="C18" t="s">
        <v>86</v>
      </c>
      <c r="D18" t="s">
        <v>86</v>
      </c>
      <c r="J18" t="s">
        <v>179</v>
      </c>
      <c r="M18" t="s">
        <v>355</v>
      </c>
    </row>
    <row r="19" spans="3:13" x14ac:dyDescent="0.25">
      <c r="C19" t="s">
        <v>160</v>
      </c>
      <c r="D19" t="s">
        <v>160</v>
      </c>
      <c r="J19" t="s">
        <v>224</v>
      </c>
      <c r="M19" t="s">
        <v>296</v>
      </c>
    </row>
    <row r="20" spans="3:13" x14ac:dyDescent="0.25">
      <c r="C20" t="s">
        <v>31</v>
      </c>
      <c r="D20" t="s">
        <v>31</v>
      </c>
      <c r="J20" t="s">
        <v>45</v>
      </c>
      <c r="M20" t="s">
        <v>342</v>
      </c>
    </row>
    <row r="21" spans="3:13" x14ac:dyDescent="0.25">
      <c r="C21" t="s">
        <v>25</v>
      </c>
      <c r="D21" t="s">
        <v>25</v>
      </c>
      <c r="M21" t="s">
        <v>199</v>
      </c>
    </row>
    <row r="22" spans="3:13" x14ac:dyDescent="0.25">
      <c r="C22" t="s">
        <v>14</v>
      </c>
      <c r="D22" t="s">
        <v>14</v>
      </c>
      <c r="J22" t="s">
        <v>245</v>
      </c>
      <c r="M22" t="s">
        <v>356</v>
      </c>
    </row>
    <row r="23" spans="3:13" x14ac:dyDescent="0.25">
      <c r="C23" t="s">
        <v>67</v>
      </c>
      <c r="D23" t="s">
        <v>67</v>
      </c>
      <c r="J23" t="s">
        <v>42</v>
      </c>
      <c r="M23" t="s">
        <v>343</v>
      </c>
    </row>
    <row r="24" spans="3:13" x14ac:dyDescent="0.25">
      <c r="C24" t="s">
        <v>176</v>
      </c>
      <c r="D24" t="s">
        <v>176</v>
      </c>
      <c r="J24" t="s">
        <v>219</v>
      </c>
      <c r="M24" t="s">
        <v>328</v>
      </c>
    </row>
    <row r="25" spans="3:13" x14ac:dyDescent="0.25">
      <c r="C25" t="s">
        <v>91</v>
      </c>
      <c r="D25" t="s">
        <v>91</v>
      </c>
      <c r="J25" t="s">
        <v>93</v>
      </c>
      <c r="M25" t="s">
        <v>381</v>
      </c>
    </row>
    <row r="26" spans="3:13" x14ac:dyDescent="0.25">
      <c r="C26" t="s">
        <v>9</v>
      </c>
      <c r="D26" t="s">
        <v>62</v>
      </c>
      <c r="J26" t="s">
        <v>253</v>
      </c>
      <c r="M26" t="s">
        <v>198</v>
      </c>
    </row>
    <row r="27" spans="3:13" x14ac:dyDescent="0.25">
      <c r="C27" t="s">
        <v>62</v>
      </c>
      <c r="D27" t="s">
        <v>9</v>
      </c>
      <c r="J27" t="s">
        <v>2</v>
      </c>
      <c r="M27" t="s">
        <v>297</v>
      </c>
    </row>
    <row r="28" spans="3:13" x14ac:dyDescent="0.25">
      <c r="C28" t="s">
        <v>171</v>
      </c>
      <c r="D28" t="s">
        <v>171</v>
      </c>
      <c r="M28" t="s">
        <v>357</v>
      </c>
    </row>
    <row r="29" spans="3:13" x14ac:dyDescent="0.25">
      <c r="C29" t="s">
        <v>68</v>
      </c>
      <c r="D29" t="s">
        <v>44</v>
      </c>
      <c r="J29" t="s">
        <v>221</v>
      </c>
      <c r="M29" t="s">
        <v>298</v>
      </c>
    </row>
    <row r="30" spans="3:13" x14ac:dyDescent="0.25">
      <c r="C30" t="s">
        <v>44</v>
      </c>
      <c r="D30" t="s">
        <v>46</v>
      </c>
      <c r="J30" t="s">
        <v>107</v>
      </c>
      <c r="M30" t="s">
        <v>358</v>
      </c>
    </row>
    <row r="31" spans="3:13" x14ac:dyDescent="0.25">
      <c r="C31" t="s">
        <v>46</v>
      </c>
      <c r="D31" t="s">
        <v>134</v>
      </c>
      <c r="J31" t="s">
        <v>77</v>
      </c>
      <c r="M31" t="s">
        <v>347</v>
      </c>
    </row>
    <row r="32" spans="3:13" x14ac:dyDescent="0.25">
      <c r="C32" t="s">
        <v>134</v>
      </c>
      <c r="D32" t="s">
        <v>68</v>
      </c>
      <c r="M32" t="s">
        <v>290</v>
      </c>
    </row>
    <row r="33" spans="3:13" x14ac:dyDescent="0.25">
      <c r="C33" t="s">
        <v>136</v>
      </c>
      <c r="D33" t="s">
        <v>136</v>
      </c>
      <c r="M33" t="s">
        <v>359</v>
      </c>
    </row>
    <row r="34" spans="3:13" x14ac:dyDescent="0.25">
      <c r="C34" t="s">
        <v>147</v>
      </c>
      <c r="D34" t="s">
        <v>147</v>
      </c>
      <c r="J34" t="s">
        <v>195</v>
      </c>
      <c r="M34" t="s">
        <v>299</v>
      </c>
    </row>
    <row r="35" spans="3:13" x14ac:dyDescent="0.25">
      <c r="C35" t="s">
        <v>121</v>
      </c>
      <c r="D35" t="s">
        <v>121</v>
      </c>
      <c r="J35" t="s">
        <v>259</v>
      </c>
      <c r="M35" t="s">
        <v>46</v>
      </c>
    </row>
    <row r="36" spans="3:13" x14ac:dyDescent="0.25">
      <c r="C36" t="s">
        <v>186</v>
      </c>
      <c r="D36" t="s">
        <v>186</v>
      </c>
      <c r="J36" t="s">
        <v>239</v>
      </c>
      <c r="M36" t="s">
        <v>382</v>
      </c>
    </row>
    <row r="37" spans="3:13" x14ac:dyDescent="0.25">
      <c r="C37" t="s">
        <v>52</v>
      </c>
      <c r="D37" t="s">
        <v>52</v>
      </c>
      <c r="J37" t="s">
        <v>166</v>
      </c>
      <c r="M37" t="s">
        <v>329</v>
      </c>
    </row>
    <row r="38" spans="3:13" x14ac:dyDescent="0.25">
      <c r="C38" t="s">
        <v>70</v>
      </c>
      <c r="D38" t="s">
        <v>70</v>
      </c>
      <c r="J38" t="s">
        <v>232</v>
      </c>
      <c r="M38" t="s">
        <v>360</v>
      </c>
    </row>
    <row r="39" spans="3:13" x14ac:dyDescent="0.25">
      <c r="C39" t="s">
        <v>189</v>
      </c>
      <c r="D39" t="s">
        <v>189</v>
      </c>
      <c r="J39" t="s">
        <v>211</v>
      </c>
      <c r="M39" t="s">
        <v>136</v>
      </c>
    </row>
    <row r="40" spans="3:13" x14ac:dyDescent="0.25">
      <c r="C40" t="s">
        <v>119</v>
      </c>
      <c r="D40" t="s">
        <v>119</v>
      </c>
      <c r="J40" t="s">
        <v>223</v>
      </c>
      <c r="M40" t="s">
        <v>300</v>
      </c>
    </row>
    <row r="41" spans="3:13" x14ac:dyDescent="0.25">
      <c r="C41" t="s">
        <v>126</v>
      </c>
      <c r="D41" t="s">
        <v>397</v>
      </c>
      <c r="J41" t="s">
        <v>235</v>
      </c>
      <c r="M41" t="s">
        <v>301</v>
      </c>
    </row>
    <row r="42" spans="3:13" x14ac:dyDescent="0.25">
      <c r="C42" t="s">
        <v>103</v>
      </c>
      <c r="D42" t="s">
        <v>126</v>
      </c>
      <c r="J42" t="s">
        <v>234</v>
      </c>
      <c r="M42" t="s">
        <v>361</v>
      </c>
    </row>
    <row r="43" spans="3:13" x14ac:dyDescent="0.25">
      <c r="C43" t="s">
        <v>137</v>
      </c>
      <c r="D43" t="s">
        <v>137</v>
      </c>
      <c r="M43" t="s">
        <v>285</v>
      </c>
    </row>
    <row r="44" spans="3:13" x14ac:dyDescent="0.25">
      <c r="C44" t="s">
        <v>138</v>
      </c>
      <c r="D44" t="s">
        <v>116</v>
      </c>
      <c r="J44" t="s">
        <v>266</v>
      </c>
      <c r="M44" t="s">
        <v>344</v>
      </c>
    </row>
    <row r="45" spans="3:13" x14ac:dyDescent="0.25">
      <c r="C45" t="s">
        <v>116</v>
      </c>
      <c r="D45" t="s">
        <v>18</v>
      </c>
      <c r="J45" t="s">
        <v>199</v>
      </c>
      <c r="M45" t="s">
        <v>330</v>
      </c>
    </row>
    <row r="46" spans="3:13" x14ac:dyDescent="0.25">
      <c r="C46" t="s">
        <v>18</v>
      </c>
      <c r="D46" t="s">
        <v>128</v>
      </c>
      <c r="J46" t="s">
        <v>182</v>
      </c>
      <c r="M46" t="s">
        <v>331</v>
      </c>
    </row>
    <row r="47" spans="3:13" x14ac:dyDescent="0.25">
      <c r="C47" t="s">
        <v>85</v>
      </c>
      <c r="D47" t="s">
        <v>85</v>
      </c>
      <c r="J47" t="s">
        <v>244</v>
      </c>
      <c r="M47" t="s">
        <v>302</v>
      </c>
    </row>
    <row r="48" spans="3:13" x14ac:dyDescent="0.25">
      <c r="C48" t="s">
        <v>38</v>
      </c>
      <c r="D48" t="s">
        <v>38</v>
      </c>
      <c r="J48" t="s">
        <v>194</v>
      </c>
      <c r="M48" t="s">
        <v>363</v>
      </c>
    </row>
    <row r="49" spans="3:13" x14ac:dyDescent="0.25">
      <c r="C49" t="s">
        <v>128</v>
      </c>
      <c r="D49" t="s">
        <v>35</v>
      </c>
      <c r="J49" t="s">
        <v>100</v>
      </c>
      <c r="M49" t="s">
        <v>325</v>
      </c>
    </row>
    <row r="50" spans="3:13" x14ac:dyDescent="0.25">
      <c r="C50" t="s">
        <v>35</v>
      </c>
      <c r="D50" t="s">
        <v>120</v>
      </c>
      <c r="J50" t="s">
        <v>208</v>
      </c>
      <c r="M50" t="s">
        <v>303</v>
      </c>
    </row>
    <row r="51" spans="3:13" x14ac:dyDescent="0.25">
      <c r="C51" t="s">
        <v>120</v>
      </c>
      <c r="D51" t="s">
        <v>108</v>
      </c>
      <c r="J51" t="s">
        <v>252</v>
      </c>
      <c r="M51" t="s">
        <v>116</v>
      </c>
    </row>
    <row r="52" spans="3:13" x14ac:dyDescent="0.25">
      <c r="C52" t="s">
        <v>108</v>
      </c>
      <c r="D52" t="s">
        <v>19</v>
      </c>
      <c r="J52" t="s">
        <v>198</v>
      </c>
      <c r="M52" t="s">
        <v>324</v>
      </c>
    </row>
    <row r="53" spans="3:13" x14ac:dyDescent="0.25">
      <c r="C53" t="s">
        <v>19</v>
      </c>
      <c r="D53" t="s">
        <v>5</v>
      </c>
      <c r="J53" t="s">
        <v>233</v>
      </c>
      <c r="M53" t="s">
        <v>304</v>
      </c>
    </row>
    <row r="54" spans="3:13" x14ac:dyDescent="0.25">
      <c r="C54" t="s">
        <v>5</v>
      </c>
      <c r="D54" t="s">
        <v>117</v>
      </c>
      <c r="J54" t="s">
        <v>275</v>
      </c>
      <c r="M54" t="s">
        <v>90</v>
      </c>
    </row>
    <row r="55" spans="3:13" x14ac:dyDescent="0.25">
      <c r="C55" t="s">
        <v>117</v>
      </c>
      <c r="D55" t="s">
        <v>148</v>
      </c>
      <c r="J55" t="s">
        <v>214</v>
      </c>
      <c r="M55" t="s">
        <v>362</v>
      </c>
    </row>
    <row r="56" spans="3:13" x14ac:dyDescent="0.25">
      <c r="C56" t="s">
        <v>148</v>
      </c>
      <c r="D56" t="s">
        <v>47</v>
      </c>
      <c r="J56" t="s">
        <v>215</v>
      </c>
      <c r="M56" t="s">
        <v>291</v>
      </c>
    </row>
    <row r="57" spans="3:13" x14ac:dyDescent="0.25">
      <c r="C57" t="s">
        <v>47</v>
      </c>
      <c r="D57" t="s">
        <v>58</v>
      </c>
      <c r="J57" t="s">
        <v>283</v>
      </c>
      <c r="M57" t="s">
        <v>364</v>
      </c>
    </row>
    <row r="58" spans="3:13" x14ac:dyDescent="0.25">
      <c r="C58" t="s">
        <v>58</v>
      </c>
      <c r="D58" t="s">
        <v>82</v>
      </c>
      <c r="J58" t="s">
        <v>237</v>
      </c>
      <c r="M58" t="s">
        <v>365</v>
      </c>
    </row>
    <row r="59" spans="3:13" x14ac:dyDescent="0.25">
      <c r="C59" t="s">
        <v>133</v>
      </c>
      <c r="D59" t="s">
        <v>133</v>
      </c>
      <c r="J59" t="s">
        <v>71</v>
      </c>
      <c r="M59" t="s">
        <v>332</v>
      </c>
    </row>
    <row r="60" spans="3:13" x14ac:dyDescent="0.25">
      <c r="C60" t="s">
        <v>63</v>
      </c>
      <c r="D60" t="s">
        <v>73</v>
      </c>
      <c r="J60" t="s">
        <v>57</v>
      </c>
      <c r="M60" t="s">
        <v>394</v>
      </c>
    </row>
    <row r="61" spans="3:13" x14ac:dyDescent="0.25">
      <c r="C61" t="s">
        <v>82</v>
      </c>
      <c r="D61" t="s">
        <v>63</v>
      </c>
      <c r="J61" t="s">
        <v>213</v>
      </c>
      <c r="M61" t="s">
        <v>395</v>
      </c>
    </row>
    <row r="62" spans="3:13" x14ac:dyDescent="0.25">
      <c r="C62" t="s">
        <v>81</v>
      </c>
      <c r="D62" t="s">
        <v>81</v>
      </c>
      <c r="J62" t="s">
        <v>92</v>
      </c>
      <c r="M62" t="s">
        <v>396</v>
      </c>
    </row>
    <row r="63" spans="3:13" x14ac:dyDescent="0.25">
      <c r="C63" t="s">
        <v>132</v>
      </c>
      <c r="D63" t="s">
        <v>132</v>
      </c>
      <c r="J63" t="s">
        <v>231</v>
      </c>
      <c r="M63" t="s">
        <v>349</v>
      </c>
    </row>
    <row r="64" spans="3:13" x14ac:dyDescent="0.25">
      <c r="C64" t="s">
        <v>73</v>
      </c>
      <c r="D64" t="s">
        <v>55</v>
      </c>
      <c r="J64" t="s">
        <v>34</v>
      </c>
      <c r="M64" t="s">
        <v>383</v>
      </c>
    </row>
    <row r="65" spans="3:13" x14ac:dyDescent="0.25">
      <c r="C65" t="s">
        <v>55</v>
      </c>
      <c r="D65" t="s">
        <v>181</v>
      </c>
      <c r="J65" t="s">
        <v>258</v>
      </c>
      <c r="M65" t="s">
        <v>305</v>
      </c>
    </row>
    <row r="66" spans="3:13" x14ac:dyDescent="0.25">
      <c r="C66" t="s">
        <v>181</v>
      </c>
      <c r="D66" t="s">
        <v>398</v>
      </c>
      <c r="J66" t="s">
        <v>230</v>
      </c>
      <c r="M66" t="s">
        <v>366</v>
      </c>
    </row>
    <row r="67" spans="3:13" x14ac:dyDescent="0.25">
      <c r="C67" t="s">
        <v>151</v>
      </c>
      <c r="D67" t="s">
        <v>109</v>
      </c>
      <c r="J67" t="s">
        <v>222</v>
      </c>
      <c r="M67" t="s">
        <v>333</v>
      </c>
    </row>
    <row r="68" spans="3:13" x14ac:dyDescent="0.25">
      <c r="C68" t="s">
        <v>109</v>
      </c>
      <c r="D68" t="s">
        <v>88</v>
      </c>
      <c r="J68" t="s">
        <v>248</v>
      </c>
      <c r="M68" t="s">
        <v>306</v>
      </c>
    </row>
    <row r="69" spans="3:13" x14ac:dyDescent="0.25">
      <c r="C69" t="s">
        <v>39</v>
      </c>
      <c r="D69" t="s">
        <v>87</v>
      </c>
      <c r="J69" t="s">
        <v>53</v>
      </c>
      <c r="M69" t="s">
        <v>307</v>
      </c>
    </row>
    <row r="70" spans="3:13" x14ac:dyDescent="0.25">
      <c r="C70" t="s">
        <v>88</v>
      </c>
      <c r="D70" t="s">
        <v>39</v>
      </c>
      <c r="J70" t="s">
        <v>280</v>
      </c>
      <c r="M70" t="s">
        <v>384</v>
      </c>
    </row>
    <row r="71" spans="3:13" x14ac:dyDescent="0.25">
      <c r="C71" t="s">
        <v>87</v>
      </c>
      <c r="D71" t="s">
        <v>65</v>
      </c>
      <c r="J71" t="s">
        <v>240</v>
      </c>
      <c r="M71" t="s">
        <v>308</v>
      </c>
    </row>
    <row r="72" spans="3:13" x14ac:dyDescent="0.25">
      <c r="C72" t="s">
        <v>113</v>
      </c>
      <c r="D72" t="s">
        <v>115</v>
      </c>
      <c r="J72" t="s">
        <v>282</v>
      </c>
      <c r="M72" t="s">
        <v>309</v>
      </c>
    </row>
    <row r="73" spans="3:13" x14ac:dyDescent="0.25">
      <c r="C73" t="s">
        <v>65</v>
      </c>
      <c r="D73" t="s">
        <v>83</v>
      </c>
      <c r="J73" t="s">
        <v>192</v>
      </c>
      <c r="M73" t="s">
        <v>334</v>
      </c>
    </row>
    <row r="74" spans="3:13" x14ac:dyDescent="0.25">
      <c r="C74" t="s">
        <v>83</v>
      </c>
      <c r="D74" t="s">
        <v>113</v>
      </c>
      <c r="J74" t="s">
        <v>4</v>
      </c>
      <c r="M74" t="s">
        <v>367</v>
      </c>
    </row>
    <row r="75" spans="3:13" x14ac:dyDescent="0.25">
      <c r="C75" t="s">
        <v>115</v>
      </c>
      <c r="D75" t="s">
        <v>154</v>
      </c>
      <c r="J75" t="s">
        <v>51</v>
      </c>
      <c r="M75" t="s">
        <v>368</v>
      </c>
    </row>
    <row r="76" spans="3:13" x14ac:dyDescent="0.25">
      <c r="C76" t="s">
        <v>154</v>
      </c>
      <c r="D76" t="s">
        <v>129</v>
      </c>
      <c r="M76" t="s">
        <v>310</v>
      </c>
    </row>
    <row r="77" spans="3:13" x14ac:dyDescent="0.25">
      <c r="C77" t="s">
        <v>80</v>
      </c>
      <c r="D77" t="s">
        <v>80</v>
      </c>
      <c r="J77" t="s">
        <v>227</v>
      </c>
      <c r="M77" t="s">
        <v>311</v>
      </c>
    </row>
    <row r="78" spans="3:13" x14ac:dyDescent="0.25">
      <c r="C78" t="s">
        <v>105</v>
      </c>
      <c r="D78" t="s">
        <v>105</v>
      </c>
      <c r="J78" t="s">
        <v>249</v>
      </c>
      <c r="M78" t="s">
        <v>312</v>
      </c>
    </row>
    <row r="79" spans="3:13" x14ac:dyDescent="0.25">
      <c r="C79" t="s">
        <v>69</v>
      </c>
      <c r="D79" t="s">
        <v>69</v>
      </c>
      <c r="J79" t="s">
        <v>152</v>
      </c>
      <c r="M79" t="s">
        <v>385</v>
      </c>
    </row>
    <row r="80" spans="3:13" x14ac:dyDescent="0.25">
      <c r="C80" t="s">
        <v>129</v>
      </c>
      <c r="D80" t="s">
        <v>49</v>
      </c>
      <c r="J80" t="s">
        <v>207</v>
      </c>
      <c r="M80" t="s">
        <v>346</v>
      </c>
    </row>
    <row r="81" spans="3:13" x14ac:dyDescent="0.25">
      <c r="C81" t="s">
        <v>7</v>
      </c>
      <c r="D81" t="s">
        <v>187</v>
      </c>
      <c r="J81" t="s">
        <v>54</v>
      </c>
      <c r="M81" t="s">
        <v>369</v>
      </c>
    </row>
    <row r="82" spans="3:13" x14ac:dyDescent="0.25">
      <c r="C82" t="s">
        <v>187</v>
      </c>
      <c r="D82" t="s">
        <v>7</v>
      </c>
      <c r="J82" t="s">
        <v>218</v>
      </c>
      <c r="M82" t="s">
        <v>370</v>
      </c>
    </row>
    <row r="83" spans="3:13" x14ac:dyDescent="0.25">
      <c r="C83" t="s">
        <v>104</v>
      </c>
      <c r="D83" t="s">
        <v>162</v>
      </c>
      <c r="J83" t="s">
        <v>197</v>
      </c>
      <c r="M83" t="s">
        <v>335</v>
      </c>
    </row>
    <row r="84" spans="3:13" x14ac:dyDescent="0.25">
      <c r="C84" t="s">
        <v>49</v>
      </c>
      <c r="D84" t="s">
        <v>111</v>
      </c>
      <c r="J84" t="s">
        <v>203</v>
      </c>
      <c r="M84" t="s">
        <v>345</v>
      </c>
    </row>
    <row r="85" spans="3:13" x14ac:dyDescent="0.25">
      <c r="C85" t="s">
        <v>111</v>
      </c>
      <c r="D85" t="s">
        <v>11</v>
      </c>
      <c r="J85" t="s">
        <v>261</v>
      </c>
      <c r="M85" t="s">
        <v>336</v>
      </c>
    </row>
    <row r="86" spans="3:13" x14ac:dyDescent="0.25">
      <c r="C86" t="s">
        <v>149</v>
      </c>
      <c r="D86" t="s">
        <v>149</v>
      </c>
      <c r="J86" t="s">
        <v>228</v>
      </c>
      <c r="M86" t="s">
        <v>386</v>
      </c>
    </row>
    <row r="87" spans="3:13" x14ac:dyDescent="0.25">
      <c r="C87" t="s">
        <v>174</v>
      </c>
      <c r="D87" t="s">
        <v>174</v>
      </c>
      <c r="J87" t="s">
        <v>220</v>
      </c>
      <c r="M87" t="s">
        <v>348</v>
      </c>
    </row>
    <row r="88" spans="3:13" x14ac:dyDescent="0.25">
      <c r="C88" t="s">
        <v>162</v>
      </c>
      <c r="D88" t="s">
        <v>104</v>
      </c>
      <c r="J88" t="s">
        <v>226</v>
      </c>
      <c r="M88" t="s">
        <v>387</v>
      </c>
    </row>
    <row r="89" spans="3:13" x14ac:dyDescent="0.25">
      <c r="C89" t="s">
        <v>36</v>
      </c>
      <c r="D89" t="s">
        <v>36</v>
      </c>
      <c r="J89" t="s">
        <v>271</v>
      </c>
      <c r="M89" t="s">
        <v>313</v>
      </c>
    </row>
    <row r="90" spans="3:13" x14ac:dyDescent="0.25">
      <c r="C90" t="s">
        <v>11</v>
      </c>
      <c r="D90" t="s">
        <v>41</v>
      </c>
      <c r="J90" t="s">
        <v>241</v>
      </c>
      <c r="M90" t="s">
        <v>337</v>
      </c>
    </row>
    <row r="91" spans="3:13" x14ac:dyDescent="0.25">
      <c r="C91" t="s">
        <v>41</v>
      </c>
      <c r="D91" t="s">
        <v>399</v>
      </c>
      <c r="J91" t="s">
        <v>243</v>
      </c>
      <c r="M91" t="s">
        <v>288</v>
      </c>
    </row>
    <row r="92" spans="3:13" x14ac:dyDescent="0.25">
      <c r="C92" t="s">
        <v>66</v>
      </c>
      <c r="D92" t="s">
        <v>175</v>
      </c>
      <c r="J92" t="s">
        <v>112</v>
      </c>
      <c r="M92" t="s">
        <v>338</v>
      </c>
    </row>
    <row r="93" spans="3:13" x14ac:dyDescent="0.25">
      <c r="C93" t="s">
        <v>29</v>
      </c>
      <c r="D93" t="s">
        <v>59</v>
      </c>
      <c r="J93" t="s">
        <v>256</v>
      </c>
      <c r="M93" t="s">
        <v>371</v>
      </c>
    </row>
    <row r="94" spans="3:13" x14ac:dyDescent="0.25">
      <c r="C94" t="s">
        <v>175</v>
      </c>
      <c r="D94" t="s">
        <v>400</v>
      </c>
      <c r="J94" t="s">
        <v>270</v>
      </c>
      <c r="M94" t="s">
        <v>388</v>
      </c>
    </row>
    <row r="95" spans="3:13" x14ac:dyDescent="0.25">
      <c r="C95" t="s">
        <v>59</v>
      </c>
      <c r="D95" t="s">
        <v>130</v>
      </c>
      <c r="J95" t="s">
        <v>204</v>
      </c>
      <c r="M95" t="s">
        <v>389</v>
      </c>
    </row>
    <row r="96" spans="3:13" x14ac:dyDescent="0.25">
      <c r="C96" t="s">
        <v>130</v>
      </c>
      <c r="D96" t="s">
        <v>150</v>
      </c>
      <c r="J96" t="s">
        <v>193</v>
      </c>
      <c r="M96" t="s">
        <v>372</v>
      </c>
    </row>
    <row r="97" spans="3:13" x14ac:dyDescent="0.25">
      <c r="C97" t="s">
        <v>150</v>
      </c>
      <c r="D97" t="s">
        <v>74</v>
      </c>
      <c r="J97" t="s">
        <v>6</v>
      </c>
      <c r="M97" t="s">
        <v>314</v>
      </c>
    </row>
    <row r="98" spans="3:13" x14ac:dyDescent="0.25">
      <c r="C98" t="s">
        <v>74</v>
      </c>
      <c r="D98" t="s">
        <v>84</v>
      </c>
      <c r="J98" t="s">
        <v>268</v>
      </c>
      <c r="M98" t="s">
        <v>373</v>
      </c>
    </row>
    <row r="99" spans="3:13" x14ac:dyDescent="0.25">
      <c r="C99" t="s">
        <v>84</v>
      </c>
      <c r="D99" t="s">
        <v>114</v>
      </c>
      <c r="J99" t="s">
        <v>225</v>
      </c>
      <c r="M99" t="s">
        <v>142</v>
      </c>
    </row>
    <row r="100" spans="3:13" x14ac:dyDescent="0.25">
      <c r="C100" t="s">
        <v>114</v>
      </c>
      <c r="D100" t="s">
        <v>12</v>
      </c>
      <c r="J100" t="s">
        <v>276</v>
      </c>
      <c r="M100" t="s">
        <v>196</v>
      </c>
    </row>
    <row r="101" spans="3:13" x14ac:dyDescent="0.25">
      <c r="C101" t="s">
        <v>12</v>
      </c>
      <c r="J101" t="s">
        <v>264</v>
      </c>
      <c r="M101" t="s">
        <v>272</v>
      </c>
    </row>
    <row r="102" spans="3:13" x14ac:dyDescent="0.25">
      <c r="J102" t="s">
        <v>205</v>
      </c>
      <c r="M102" t="s">
        <v>374</v>
      </c>
    </row>
    <row r="103" spans="3:13" x14ac:dyDescent="0.25">
      <c r="J103" t="s">
        <v>161</v>
      </c>
      <c r="M103" t="s">
        <v>286</v>
      </c>
    </row>
    <row r="104" spans="3:13" x14ac:dyDescent="0.25">
      <c r="J104" t="s">
        <v>217</v>
      </c>
      <c r="M104" t="s">
        <v>315</v>
      </c>
    </row>
    <row r="105" spans="3:13" x14ac:dyDescent="0.25">
      <c r="J105" t="s">
        <v>206</v>
      </c>
      <c r="M105" t="s">
        <v>375</v>
      </c>
    </row>
    <row r="106" spans="3:13" x14ac:dyDescent="0.25">
      <c r="J106" t="s">
        <v>278</v>
      </c>
      <c r="M106" t="s">
        <v>390</v>
      </c>
    </row>
    <row r="107" spans="3:13" x14ac:dyDescent="0.25">
      <c r="J107" t="s">
        <v>60</v>
      </c>
      <c r="M107" t="s">
        <v>392</v>
      </c>
    </row>
    <row r="108" spans="3:13" x14ac:dyDescent="0.25">
      <c r="J108" t="s">
        <v>229</v>
      </c>
      <c r="M108" t="s">
        <v>316</v>
      </c>
    </row>
    <row r="109" spans="3:13" x14ac:dyDescent="0.25">
      <c r="J109" t="s">
        <v>263</v>
      </c>
      <c r="M109" t="s">
        <v>317</v>
      </c>
    </row>
    <row r="110" spans="3:13" x14ac:dyDescent="0.25">
      <c r="J110" t="s">
        <v>246</v>
      </c>
      <c r="M110" t="s">
        <v>318</v>
      </c>
    </row>
    <row r="111" spans="3:13" x14ac:dyDescent="0.25">
      <c r="J111" t="s">
        <v>196</v>
      </c>
      <c r="M111" t="s">
        <v>376</v>
      </c>
    </row>
    <row r="112" spans="3:13" x14ac:dyDescent="0.25">
      <c r="J112" t="s">
        <v>272</v>
      </c>
      <c r="M112" t="s">
        <v>157</v>
      </c>
    </row>
    <row r="113" spans="10:13" x14ac:dyDescent="0.25">
      <c r="M113" t="s">
        <v>341</v>
      </c>
    </row>
    <row r="114" spans="10:13" x14ac:dyDescent="0.25">
      <c r="J114" t="s">
        <v>99</v>
      </c>
      <c r="M114" t="s">
        <v>391</v>
      </c>
    </row>
    <row r="115" spans="10:13" x14ac:dyDescent="0.25">
      <c r="J115" t="s">
        <v>216</v>
      </c>
      <c r="M115" t="s">
        <v>377</v>
      </c>
    </row>
    <row r="116" spans="10:13" x14ac:dyDescent="0.25">
      <c r="J116" t="s">
        <v>200</v>
      </c>
      <c r="M116" t="s">
        <v>319</v>
      </c>
    </row>
    <row r="117" spans="10:13" x14ac:dyDescent="0.25">
      <c r="J117" t="s">
        <v>274</v>
      </c>
      <c r="M117" t="s">
        <v>378</v>
      </c>
    </row>
    <row r="118" spans="10:13" x14ac:dyDescent="0.25">
      <c r="J118" t="s">
        <v>238</v>
      </c>
      <c r="M118" t="s">
        <v>320</v>
      </c>
    </row>
    <row r="119" spans="10:13" x14ac:dyDescent="0.25">
      <c r="J119" t="s">
        <v>277</v>
      </c>
      <c r="M119" t="s">
        <v>393</v>
      </c>
    </row>
    <row r="120" spans="10:13" x14ac:dyDescent="0.25">
      <c r="J120" t="s">
        <v>251</v>
      </c>
      <c r="M120" t="s">
        <v>379</v>
      </c>
    </row>
    <row r="121" spans="10:13" x14ac:dyDescent="0.25">
      <c r="J121" t="s">
        <v>279</v>
      </c>
      <c r="M121" t="s">
        <v>255</v>
      </c>
    </row>
    <row r="122" spans="10:13" x14ac:dyDescent="0.25">
      <c r="J122" t="s">
        <v>110</v>
      </c>
      <c r="M122" t="s">
        <v>321</v>
      </c>
    </row>
    <row r="123" spans="10:13" x14ac:dyDescent="0.25">
      <c r="M123" t="s">
        <v>322</v>
      </c>
    </row>
    <row r="124" spans="10:13" x14ac:dyDescent="0.25">
      <c r="J124" t="s">
        <v>210</v>
      </c>
      <c r="M124" t="s">
        <v>145</v>
      </c>
    </row>
    <row r="125" spans="10:13" x14ac:dyDescent="0.25">
      <c r="J125" t="s">
        <v>242</v>
      </c>
      <c r="M125" t="s">
        <v>323</v>
      </c>
    </row>
    <row r="126" spans="10:13" x14ac:dyDescent="0.25">
      <c r="J126" t="s">
        <v>209</v>
      </c>
      <c r="M126" t="s">
        <v>339</v>
      </c>
    </row>
    <row r="127" spans="10:13" x14ac:dyDescent="0.25">
      <c r="J127" t="s">
        <v>139</v>
      </c>
      <c r="M127" t="s">
        <v>273</v>
      </c>
    </row>
    <row r="128" spans="10:13" x14ac:dyDescent="0.25">
      <c r="J128" t="s">
        <v>202</v>
      </c>
      <c r="M128" t="s">
        <v>156</v>
      </c>
    </row>
    <row r="129" spans="10:13" x14ac:dyDescent="0.25">
      <c r="J129" t="s">
        <v>28</v>
      </c>
      <c r="M129" t="s">
        <v>380</v>
      </c>
    </row>
    <row r="130" spans="10:13" x14ac:dyDescent="0.25">
      <c r="J130" t="s">
        <v>281</v>
      </c>
      <c r="M130" t="s">
        <v>289</v>
      </c>
    </row>
    <row r="131" spans="10:13" x14ac:dyDescent="0.25">
      <c r="J131" t="s">
        <v>201</v>
      </c>
      <c r="M131" t="s">
        <v>340</v>
      </c>
    </row>
    <row r="132" spans="10:13" x14ac:dyDescent="0.25">
      <c r="J132" t="s">
        <v>267</v>
      </c>
    </row>
    <row r="133" spans="10:13" x14ac:dyDescent="0.25">
      <c r="J133" t="s">
        <v>255</v>
      </c>
    </row>
    <row r="134" spans="10:13" x14ac:dyDescent="0.25">
      <c r="J134" t="s">
        <v>273</v>
      </c>
    </row>
    <row r="135" spans="10:13" x14ac:dyDescent="0.25">
      <c r="J135" t="s">
        <v>247</v>
      </c>
    </row>
    <row r="136" spans="10:13" x14ac:dyDescent="0.25">
      <c r="J136" t="s">
        <v>250</v>
      </c>
    </row>
    <row r="137" spans="10:13" x14ac:dyDescent="0.25">
      <c r="J137" t="s">
        <v>212</v>
      </c>
    </row>
  </sheetData>
  <sortState xmlns:xlrd2="http://schemas.microsoft.com/office/spreadsheetml/2017/richdata2" ref="M4:M132">
    <sortCondition ref="M2:M132"/>
  </sortState>
  <conditionalFormatting sqref="J1:J1048576 M1:M1048576">
    <cfRule type="duplicateValues" dxfId="1" priority="2"/>
  </conditionalFormatting>
  <conditionalFormatting sqref="C1:D1048576">
    <cfRule type="duplicateValues" dxfId="0" priority="1"/>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B3:B99"/>
  <sheetViews>
    <sheetView topLeftCell="A82" workbookViewId="0">
      <selection activeCell="B3" sqref="B3:B99"/>
    </sheetView>
  </sheetViews>
  <sheetFormatPr defaultRowHeight="15" x14ac:dyDescent="0.25"/>
  <cols>
    <col min="2" max="2" width="13.7109375" bestFit="1" customWidth="1"/>
  </cols>
  <sheetData>
    <row r="3" spans="2:2" x14ac:dyDescent="0.25">
      <c r="B3" t="s">
        <v>188</v>
      </c>
    </row>
    <row r="4" spans="2:2" x14ac:dyDescent="0.25">
      <c r="B4" t="s">
        <v>125</v>
      </c>
    </row>
    <row r="5" spans="2:2" x14ac:dyDescent="0.25">
      <c r="B5" t="s">
        <v>78</v>
      </c>
    </row>
    <row r="6" spans="2:2" x14ac:dyDescent="0.25">
      <c r="B6" t="s">
        <v>185</v>
      </c>
    </row>
    <row r="7" spans="2:2" x14ac:dyDescent="0.25">
      <c r="B7" t="s">
        <v>102</v>
      </c>
    </row>
    <row r="8" spans="2:2" x14ac:dyDescent="0.25">
      <c r="B8" t="s">
        <v>153</v>
      </c>
    </row>
    <row r="9" spans="2:2" x14ac:dyDescent="0.25">
      <c r="B9" t="s">
        <v>184</v>
      </c>
    </row>
    <row r="10" spans="2:2" x14ac:dyDescent="0.25">
      <c r="B10" t="s">
        <v>13</v>
      </c>
    </row>
    <row r="11" spans="2:2" x14ac:dyDescent="0.25">
      <c r="B11" t="s">
        <v>106</v>
      </c>
    </row>
    <row r="12" spans="2:2" x14ac:dyDescent="0.25">
      <c r="B12" t="s">
        <v>146</v>
      </c>
    </row>
    <row r="13" spans="2:2" x14ac:dyDescent="0.25">
      <c r="B13" t="s">
        <v>48</v>
      </c>
    </row>
    <row r="14" spans="2:2" x14ac:dyDescent="0.25">
      <c r="B14" t="s">
        <v>40</v>
      </c>
    </row>
    <row r="15" spans="2:2" x14ac:dyDescent="0.25">
      <c r="B15" t="s">
        <v>37</v>
      </c>
    </row>
    <row r="16" spans="2:2" x14ac:dyDescent="0.25">
      <c r="B16" t="s">
        <v>1</v>
      </c>
    </row>
    <row r="17" spans="2:2" x14ac:dyDescent="0.25">
      <c r="B17" t="s">
        <v>86</v>
      </c>
    </row>
    <row r="18" spans="2:2" x14ac:dyDescent="0.25">
      <c r="B18" t="s">
        <v>160</v>
      </c>
    </row>
    <row r="19" spans="2:2" x14ac:dyDescent="0.25">
      <c r="B19" t="s">
        <v>31</v>
      </c>
    </row>
    <row r="20" spans="2:2" x14ac:dyDescent="0.25">
      <c r="B20" t="s">
        <v>25</v>
      </c>
    </row>
    <row r="21" spans="2:2" x14ac:dyDescent="0.25">
      <c r="B21" t="s">
        <v>14</v>
      </c>
    </row>
    <row r="22" spans="2:2" x14ac:dyDescent="0.25">
      <c r="B22" t="s">
        <v>67</v>
      </c>
    </row>
    <row r="23" spans="2:2" x14ac:dyDescent="0.25">
      <c r="B23" t="s">
        <v>176</v>
      </c>
    </row>
    <row r="24" spans="2:2" x14ac:dyDescent="0.25">
      <c r="B24" t="s">
        <v>91</v>
      </c>
    </row>
    <row r="25" spans="2:2" x14ac:dyDescent="0.25">
      <c r="B25" t="s">
        <v>62</v>
      </c>
    </row>
    <row r="26" spans="2:2" x14ac:dyDescent="0.25">
      <c r="B26" t="s">
        <v>9</v>
      </c>
    </row>
    <row r="27" spans="2:2" x14ac:dyDescent="0.25">
      <c r="B27" t="s">
        <v>171</v>
      </c>
    </row>
    <row r="28" spans="2:2" x14ac:dyDescent="0.25">
      <c r="B28" t="s">
        <v>44</v>
      </c>
    </row>
    <row r="29" spans="2:2" x14ac:dyDescent="0.25">
      <c r="B29" t="s">
        <v>46</v>
      </c>
    </row>
    <row r="30" spans="2:2" x14ac:dyDescent="0.25">
      <c r="B30" t="s">
        <v>134</v>
      </c>
    </row>
    <row r="31" spans="2:2" x14ac:dyDescent="0.25">
      <c r="B31" t="s">
        <v>68</v>
      </c>
    </row>
    <row r="32" spans="2:2" x14ac:dyDescent="0.25">
      <c r="B32" t="s">
        <v>136</v>
      </c>
    </row>
    <row r="33" spans="2:2" x14ac:dyDescent="0.25">
      <c r="B33" t="s">
        <v>147</v>
      </c>
    </row>
    <row r="34" spans="2:2" x14ac:dyDescent="0.25">
      <c r="B34" t="s">
        <v>121</v>
      </c>
    </row>
    <row r="35" spans="2:2" x14ac:dyDescent="0.25">
      <c r="B35" t="s">
        <v>186</v>
      </c>
    </row>
    <row r="36" spans="2:2" x14ac:dyDescent="0.25">
      <c r="B36" t="s">
        <v>52</v>
      </c>
    </row>
    <row r="37" spans="2:2" x14ac:dyDescent="0.25">
      <c r="B37" t="s">
        <v>70</v>
      </c>
    </row>
    <row r="38" spans="2:2" x14ac:dyDescent="0.25">
      <c r="B38" t="s">
        <v>189</v>
      </c>
    </row>
    <row r="39" spans="2:2" x14ac:dyDescent="0.25">
      <c r="B39" t="s">
        <v>119</v>
      </c>
    </row>
    <row r="40" spans="2:2" x14ac:dyDescent="0.25">
      <c r="B40" t="s">
        <v>397</v>
      </c>
    </row>
    <row r="41" spans="2:2" x14ac:dyDescent="0.25">
      <c r="B41" t="s">
        <v>126</v>
      </c>
    </row>
    <row r="42" spans="2:2" x14ac:dyDescent="0.25">
      <c r="B42" t="s">
        <v>137</v>
      </c>
    </row>
    <row r="43" spans="2:2" x14ac:dyDescent="0.25">
      <c r="B43" t="s">
        <v>116</v>
      </c>
    </row>
    <row r="44" spans="2:2" x14ac:dyDescent="0.25">
      <c r="B44" t="s">
        <v>18</v>
      </c>
    </row>
    <row r="45" spans="2:2" x14ac:dyDescent="0.25">
      <c r="B45" t="s">
        <v>128</v>
      </c>
    </row>
    <row r="46" spans="2:2" x14ac:dyDescent="0.25">
      <c r="B46" t="s">
        <v>85</v>
      </c>
    </row>
    <row r="47" spans="2:2" x14ac:dyDescent="0.25">
      <c r="B47" t="s">
        <v>38</v>
      </c>
    </row>
    <row r="48" spans="2:2" x14ac:dyDescent="0.25">
      <c r="B48" t="s">
        <v>35</v>
      </c>
    </row>
    <row r="49" spans="2:2" x14ac:dyDescent="0.25">
      <c r="B49" t="s">
        <v>120</v>
      </c>
    </row>
    <row r="50" spans="2:2" x14ac:dyDescent="0.25">
      <c r="B50" t="s">
        <v>108</v>
      </c>
    </row>
    <row r="51" spans="2:2" x14ac:dyDescent="0.25">
      <c r="B51" t="s">
        <v>19</v>
      </c>
    </row>
    <row r="52" spans="2:2" x14ac:dyDescent="0.25">
      <c r="B52" t="s">
        <v>5</v>
      </c>
    </row>
    <row r="53" spans="2:2" x14ac:dyDescent="0.25">
      <c r="B53" t="s">
        <v>117</v>
      </c>
    </row>
    <row r="54" spans="2:2" x14ac:dyDescent="0.25">
      <c r="B54" t="s">
        <v>148</v>
      </c>
    </row>
    <row r="55" spans="2:2" x14ac:dyDescent="0.25">
      <c r="B55" t="s">
        <v>47</v>
      </c>
    </row>
    <row r="56" spans="2:2" x14ac:dyDescent="0.25">
      <c r="B56" t="s">
        <v>58</v>
      </c>
    </row>
    <row r="57" spans="2:2" x14ac:dyDescent="0.25">
      <c r="B57" t="s">
        <v>82</v>
      </c>
    </row>
    <row r="58" spans="2:2" x14ac:dyDescent="0.25">
      <c r="B58" t="s">
        <v>133</v>
      </c>
    </row>
    <row r="59" spans="2:2" x14ac:dyDescent="0.25">
      <c r="B59" t="s">
        <v>73</v>
      </c>
    </row>
    <row r="60" spans="2:2" x14ac:dyDescent="0.25">
      <c r="B60" t="s">
        <v>63</v>
      </c>
    </row>
    <row r="61" spans="2:2" x14ac:dyDescent="0.25">
      <c r="B61" t="s">
        <v>81</v>
      </c>
    </row>
    <row r="62" spans="2:2" x14ac:dyDescent="0.25">
      <c r="B62" t="s">
        <v>132</v>
      </c>
    </row>
    <row r="63" spans="2:2" x14ac:dyDescent="0.25">
      <c r="B63" t="s">
        <v>55</v>
      </c>
    </row>
    <row r="64" spans="2:2" x14ac:dyDescent="0.25">
      <c r="B64" t="s">
        <v>181</v>
      </c>
    </row>
    <row r="65" spans="2:2" x14ac:dyDescent="0.25">
      <c r="B65" t="s">
        <v>398</v>
      </c>
    </row>
    <row r="66" spans="2:2" x14ac:dyDescent="0.25">
      <c r="B66" t="s">
        <v>109</v>
      </c>
    </row>
    <row r="67" spans="2:2" x14ac:dyDescent="0.25">
      <c r="B67" t="s">
        <v>88</v>
      </c>
    </row>
    <row r="68" spans="2:2" x14ac:dyDescent="0.25">
      <c r="B68" t="s">
        <v>87</v>
      </c>
    </row>
    <row r="69" spans="2:2" x14ac:dyDescent="0.25">
      <c r="B69" t="s">
        <v>39</v>
      </c>
    </row>
    <row r="70" spans="2:2" x14ac:dyDescent="0.25">
      <c r="B70" t="s">
        <v>65</v>
      </c>
    </row>
    <row r="71" spans="2:2" x14ac:dyDescent="0.25">
      <c r="B71" t="s">
        <v>115</v>
      </c>
    </row>
    <row r="72" spans="2:2" x14ac:dyDescent="0.25">
      <c r="B72" t="s">
        <v>83</v>
      </c>
    </row>
    <row r="73" spans="2:2" x14ac:dyDescent="0.25">
      <c r="B73" t="s">
        <v>113</v>
      </c>
    </row>
    <row r="74" spans="2:2" x14ac:dyDescent="0.25">
      <c r="B74" t="s">
        <v>154</v>
      </c>
    </row>
    <row r="75" spans="2:2" x14ac:dyDescent="0.25">
      <c r="B75" t="s">
        <v>129</v>
      </c>
    </row>
    <row r="76" spans="2:2" x14ac:dyDescent="0.25">
      <c r="B76" t="s">
        <v>80</v>
      </c>
    </row>
    <row r="77" spans="2:2" x14ac:dyDescent="0.25">
      <c r="B77" t="s">
        <v>105</v>
      </c>
    </row>
    <row r="78" spans="2:2" x14ac:dyDescent="0.25">
      <c r="B78" t="s">
        <v>69</v>
      </c>
    </row>
    <row r="79" spans="2:2" x14ac:dyDescent="0.25">
      <c r="B79" t="s">
        <v>49</v>
      </c>
    </row>
    <row r="80" spans="2:2" x14ac:dyDescent="0.25">
      <c r="B80" t="s">
        <v>187</v>
      </c>
    </row>
    <row r="81" spans="2:2" x14ac:dyDescent="0.25">
      <c r="B81" t="s">
        <v>7</v>
      </c>
    </row>
    <row r="82" spans="2:2" x14ac:dyDescent="0.25">
      <c r="B82" t="s">
        <v>162</v>
      </c>
    </row>
    <row r="83" spans="2:2" x14ac:dyDescent="0.25">
      <c r="B83" t="s">
        <v>111</v>
      </c>
    </row>
    <row r="84" spans="2:2" x14ac:dyDescent="0.25">
      <c r="B84" t="s">
        <v>11</v>
      </c>
    </row>
    <row r="85" spans="2:2" x14ac:dyDescent="0.25">
      <c r="B85" t="s">
        <v>149</v>
      </c>
    </row>
    <row r="86" spans="2:2" x14ac:dyDescent="0.25">
      <c r="B86" t="s">
        <v>174</v>
      </c>
    </row>
    <row r="87" spans="2:2" x14ac:dyDescent="0.25">
      <c r="B87" t="s">
        <v>104</v>
      </c>
    </row>
    <row r="88" spans="2:2" x14ac:dyDescent="0.25">
      <c r="B88" t="s">
        <v>36</v>
      </c>
    </row>
    <row r="89" spans="2:2" x14ac:dyDescent="0.25">
      <c r="B89" t="s">
        <v>41</v>
      </c>
    </row>
    <row r="90" spans="2:2" x14ac:dyDescent="0.25">
      <c r="B90" t="s">
        <v>399</v>
      </c>
    </row>
    <row r="91" spans="2:2" x14ac:dyDescent="0.25">
      <c r="B91" t="s">
        <v>175</v>
      </c>
    </row>
    <row r="92" spans="2:2" x14ac:dyDescent="0.25">
      <c r="B92" t="s">
        <v>59</v>
      </c>
    </row>
    <row r="93" spans="2:2" x14ac:dyDescent="0.25">
      <c r="B93" t="s">
        <v>400</v>
      </c>
    </row>
    <row r="94" spans="2:2" x14ac:dyDescent="0.25">
      <c r="B94" t="s">
        <v>130</v>
      </c>
    </row>
    <row r="95" spans="2:2" x14ac:dyDescent="0.25">
      <c r="B95" t="s">
        <v>150</v>
      </c>
    </row>
    <row r="96" spans="2:2" x14ac:dyDescent="0.25">
      <c r="B96" t="s">
        <v>74</v>
      </c>
    </row>
    <row r="97" spans="2:2" x14ac:dyDescent="0.25">
      <c r="B97" t="s">
        <v>84</v>
      </c>
    </row>
    <row r="98" spans="2:2" x14ac:dyDescent="0.25">
      <c r="B98" t="s">
        <v>114</v>
      </c>
    </row>
    <row r="99" spans="2:2" x14ac:dyDescent="0.25">
      <c r="B99"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2025-04-21T10:23:22Z</cp:lastPrinted>
  <dcterms:created xsi:type="dcterms:W3CDTF">2010-12-26T18:06:25Z</dcterms:created>
  <dcterms:modified xsi:type="dcterms:W3CDTF">2025-05-06T03:51:33Z</dcterms:modified>
</cp:coreProperties>
</file>