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E629B160-ACDB-4996-9406-8A526D2E06C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<sst xmlns="http://schemas.openxmlformats.org/spreadsheetml/2006/main" count="344" uniqueCount="205">
  <si>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</si>
  <si>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</si>
  <si>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</si>
  <si>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</si>
  <si>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</si>
  <si>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</si>
  <si>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</si>
  <si>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</si>
  <si>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</si>
  <si>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</si>
  <si>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</si>
  <si>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</si>
  <si>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</si>
  <si>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</si>
  <si>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</si>
  <si>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</si>
  <si>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</si>
  <si>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</si>
  <si>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</si>
  <si>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</si>
  <si>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</si>
  <si>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</si>
  <si>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</si>
  <si>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</si>
  <si>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</si>
  <si>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</si>
  <si>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</si>
  <si>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</si>
  <si>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</si>
  <si>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</si>
  <si>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</si>
  <si>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</si>
  <si>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</si>
  <si>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</si>
  <si>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</si>
  <si>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</si>
  <si>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</si>
  <si>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</si>
  <si>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</si>
  <si>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</si>
  <si>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</si>
  <si>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</si>
  <si>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</si>
  <si>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</si>
  <si>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</si>
  <si>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</si>
  <si>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</si>
  <si>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</si>
  <si>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</si>
  <si>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</si>
  <si>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</si>
  <si>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</si>
  <si>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</si>
  <si>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</si>
  <si>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</si>
  <si>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</si>
  <si>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</si>
  <si>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</si>
  <si>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</si>
  <si>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</si>
  <si>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</si>
  <si>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</si>
  <si>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</si>
  <si>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</si>
  <si>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</si>
  <si>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</si>
  <si>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</si>
  <si>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</si>
  <si>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</si>
  <si>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</si>
  <si>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</si>
  <si>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</si>
  <si>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</si>
  <si>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</si>
  <si>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</si>
  <si>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</si>
  <si>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</si>
  <si>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</si>
  <si>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</si>
  <si>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</si>
  <si>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</si>
  <si>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</si>
  <si>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</si>
  <si>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</si>
  <si>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</si>
  <si>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</si>
  <si>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</si>
  <si>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</si>
  <si>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</si>
  <si>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</si>
  <si>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</si>
  <si>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</si>
  <si>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</si>
  <si>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</si>
  <si>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</si>
  <si>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</si>
  <si>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</si>
  <si>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</si>
  <si>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</si>
  <si>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</si>
  <si>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</si>
  <si>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</si>
  <si>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</si>
  <si>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</si>
  <si>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</si>
  <si>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</si>
  <si>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</si>
  <si>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</si>
  <si>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</si>
  <si>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</si>
  <si>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</si>
  <si>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</si>
  <si>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</si>
  <si>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</si>
  <si>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</si>
  <si>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</si>
  <si>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</si>
  <si>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</si>
  <si>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</si>
  <si>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</si>
  <si>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</si>
  <si>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</si>
  <si>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</si>
  <si>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</si>
  <si>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</si>
  <si>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</si>
  <si>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</si>
  <si>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</si>
  <si>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</si>
  <si>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</si>
  <si>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</si>
  <si>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</si>
  <si>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</si>
  <si>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</si>
  <si>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</si>
  <si>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</si>
  <si>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</si>
  <si>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</si>
  <si>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</si>
  <si>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</si>
  <si>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</si>
  <si>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</si>
  <si>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</si>
  <si>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</si>
  <si>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</si>
  <si>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</si>
  <si>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</si>
  <si>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</si>
  <si>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</si>
  <si>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</si>
  <si>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</si>
  <si>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</si>
  <si>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</si>
  <si>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</si>
  <si>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</si>
  <si>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</si>
  <si>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</si>
  <si>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</si>
  <si>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</si>
  <si>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</si>
  <si>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</si>
  <si>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</si>
  <si>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</si>
  <si>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</si>
  <si>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</si>
  <si>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</si>
  <si>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</si>
  <si>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</si>
  <si>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</si>
  <si>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</si>
  <si>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</si>
  <si>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</si>
  <si>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</si>
  <si>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</si>
  <si>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</si>
  <si>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</si>
  <si>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</si>
  <si>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</si>
  <si>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</si>
  <si>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</si>
  <si>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</si>
  <si>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</si>
  <si>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</si>
  <si>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</si>
  <si>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</si>
  <si>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</si>
  <si>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</si>
  <si>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</si>
  <si>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</si>
  <si>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</si>
  <si>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</si>
  <si>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</si>
  <si>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</si>
  <si>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</si>
  <si>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</si>
  <si>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</si>
  <si>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</si>
  <si>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</si>
  <si>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</si>
  <si>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</si>
  <si>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18.03.25</t>
  </si>
  <si>
    <t>19.03.25</t>
  </si>
  <si>
    <t>MLDYEING</t>
  </si>
  <si>
    <t>TOSRIFA</t>
  </si>
  <si>
    <t>16.03.2025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</si>
</sst>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23" fillId="0" borderId="1" xfId="0" applyFont="1" applyFill="1" applyBorder="1"/>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23" fillId="0" borderId="1" xfId="0" applyFont="1" applyFill="1" applyBorder="1" applyAlignment="1">
      <alignment horizontal="center"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0" xfId="0" applyFont="1" applyFill="1" applyBorder="1" applyAlignment="1">
      <alignment vertical="center"/>
    </xf>
    <xf numFmtId="0" fontId="23" fillId="0" borderId="1" xfId="0" applyFont="1" applyFill="1" applyBorder="1" applyAlignment="1"/>
    <xf numFmtId="0" fontId="23" fillId="0" borderId="1" xfId="1" applyFont="1" applyFill="1" applyBorder="1" applyAlignment="1" applyProtection="1">
      <alignment vertical="center" wrapText="1"/>
    </xf>
    <xf numFmtId="0" fontId="23" fillId="0" borderId="9" xfId="0" applyFont="1" applyFill="1" applyBorder="1" applyAlignment="1">
      <alignment horizontal="center" vertical="center"/>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2" fillId="0" borderId="8" xfId="0" applyFont="1" applyFill="1" applyBorder="1" applyAlignment="1">
      <alignment vertical="center" textRotation="255"/>
    </xf>
    <xf numFmtId="0" fontId="42" fillId="0" borderId="7" xfId="0" applyFont="1" applyFill="1" applyBorder="1" applyAlignment="1">
      <alignment vertical="center" textRotation="255"/>
    </xf>
    <xf numFmtId="0" fontId="42" fillId="0" borderId="11" xfId="0" applyFont="1" applyFill="1" applyBorder="1" applyAlignment="1">
      <alignment vertical="center" textRotation="255"/>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5"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45" fillId="0" borderId="1" xfId="0" applyFont="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46" fillId="0" borderId="1" xfId="0" applyFont="1" applyFill="1" applyBorder="1" applyAlignment="1">
      <alignment horizontal="center" vertical="center"/>
    </xf>
    <xf numFmtId="0" fontId="47" fillId="0" borderId="1" xfId="0" applyFont="1" applyFill="1" applyBorder="1" applyAlignment="1">
      <alignment vertical="center" wrapText="1"/>
    </xf>
    <xf numFmtId="0" fontId="50" fillId="0" borderId="17" xfId="0" applyFont="1" applyBorder="1" applyAlignment="1">
      <alignment horizontal="center" vertical="center" wrapText="1"/>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48" fillId="0" borderId="2" xfId="0" applyFont="1" applyFill="1" applyBorder="1" applyAlignment="1">
      <alignment vertical="center"/>
    </xf>
    <xf numFmtId="0" fontId="48" fillId="0" borderId="3" xfId="0" applyFont="1" applyFill="1" applyBorder="1" applyAlignment="1">
      <alignment vertical="center"/>
    </xf>
    <xf numFmtId="0" fontId="51" fillId="0" borderId="1" xfId="0" applyFont="1" applyBorder="1" applyAlignment="1">
      <alignment horizontal="center"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50" fillId="0" borderId="17" xfId="0" applyFont="1" applyBorder="1" applyAlignment="1">
      <alignment horizontal="center" vertical="center" wrapText="1"/>
    </xf>
    <xf numFmtId="0" fontId="30" fillId="6" borderId="1" xfId="0" applyFont="1" applyFill="1" applyBorder="1" applyAlignment="1">
      <alignment horizontal="right" vertical="center"/>
    </xf>
    <xf numFmtId="0" fontId="50" fillId="0" borderId="17" xfId="0" applyFont="1" applyBorder="1" applyAlignment="1">
      <alignment horizontal="center" vertical="center" wrapText="1"/>
    </xf>
    <xf numFmtId="0" fontId="33" fillId="0" borderId="23" xfId="0" applyFont="1" applyBorder="1" applyAlignment="1">
      <alignment horizontal="left" vertical="center" wrapText="1"/>
    </xf>
    <xf numFmtId="0" fontId="33" fillId="0" borderId="0" xfId="0" applyFont="1" applyBorder="1" applyAlignment="1">
      <alignment horizontal="left" vertical="center" wrapText="1"/>
    </xf>
    <xf numFmtId="0" fontId="33" fillId="0" borderId="24"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42" fillId="0" borderId="1"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25" zoomScale="85" zoomScaleNormal="85" zoomScaleSheetLayoutView="100" workbookViewId="0">
      <selection activeCell="R12" sqref="R12"/>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73" bestFit="1" customWidth="1"/>
    <col min="10" max="10" width="14.42578125" style="2" bestFit="1" customWidth="1"/>
    <col min="11" max="11" width="5.140625" style="85"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3" t="s">
        <v>204</v>
      </c>
      <c r="B1" s="263"/>
      <c r="C1" s="7"/>
      <c r="D1" s="50"/>
      <c r="E1" s="264" t="s">
        <v>80</v>
      </c>
      <c r="F1" s="265"/>
      <c r="G1" s="265"/>
      <c r="H1" s="265"/>
      <c r="I1" s="265"/>
      <c r="J1" s="265"/>
      <c r="K1" s="265"/>
      <c r="L1" s="266"/>
      <c r="M1" s="9"/>
      <c r="N1" s="9"/>
      <c r="O1" s="9"/>
      <c r="P1" s="9"/>
      <c r="Q1" s="2"/>
    </row>
    <row r="2" spans="1:22" ht="12.75" customHeight="1" x14ac:dyDescent="0.25">
      <c r="A2" s="268" t="s">
        <v>33</v>
      </c>
      <c r="B2" s="268" t="s">
        <v>16</v>
      </c>
      <c r="C2" s="268" t="s">
        <v>32</v>
      </c>
      <c r="D2" s="18" t="s">
        <v>15</v>
      </c>
      <c r="E2" s="262" t="s">
        <v>24</v>
      </c>
      <c r="F2" s="268" t="s">
        <v>16</v>
      </c>
      <c r="G2" s="268" t="s">
        <v>32</v>
      </c>
      <c r="H2" s="15" t="s">
        <v>15</v>
      </c>
      <c r="I2" s="267" t="s">
        <v>24</v>
      </c>
      <c r="J2" s="268" t="s">
        <v>16</v>
      </c>
      <c r="K2" s="268" t="s">
        <v>32</v>
      </c>
      <c r="L2" s="18" t="s">
        <v>15</v>
      </c>
      <c r="M2" s="262" t="s">
        <v>33</v>
      </c>
      <c r="N2" s="262" t="s">
        <v>16</v>
      </c>
      <c r="O2" s="262" t="s">
        <v>32</v>
      </c>
      <c r="P2" s="15" t="s">
        <v>15</v>
      </c>
      <c r="Q2" s="2"/>
      <c r="R2" s="2"/>
    </row>
    <row r="3" spans="1:22" ht="12.75" customHeight="1" x14ac:dyDescent="0.25">
      <c r="A3" s="268"/>
      <c r="B3" s="268"/>
      <c r="C3" s="269"/>
      <c r="D3" s="18" t="s">
        <v>22</v>
      </c>
      <c r="E3" s="262"/>
      <c r="F3" s="268"/>
      <c r="G3" s="268"/>
      <c r="H3" s="16" t="s">
        <v>23</v>
      </c>
      <c r="I3" s="267"/>
      <c r="J3" s="268"/>
      <c r="K3" s="268"/>
      <c r="L3" s="19" t="s">
        <v>23</v>
      </c>
      <c r="M3" s="270"/>
      <c r="N3" s="262"/>
      <c r="O3" s="262"/>
      <c r="P3" s="16" t="s">
        <v>23</v>
      </c>
      <c r="Q3" s="2"/>
      <c r="R3" s="2"/>
    </row>
    <row r="4" spans="1:22" s="38" customFormat="1" ht="14.1" customHeight="1" x14ac:dyDescent="0.25">
      <c r="A4" s="34">
        <v>1</v>
      </c>
      <c r="B4" s="73" t="s">
        <v>126</v>
      </c>
      <c r="C4" s="60" t="s">
        <v>20</v>
      </c>
      <c r="D4" s="64">
        <v>58.48</v>
      </c>
      <c r="E4" s="128">
        <v>39</v>
      </c>
      <c r="F4" s="63" t="s">
        <v>57</v>
      </c>
      <c r="G4" s="35"/>
      <c r="H4" s="28">
        <v>210.53</v>
      </c>
      <c r="I4" s="168">
        <v>77</v>
      </c>
      <c r="J4" s="188" t="s">
        <v>61</v>
      </c>
      <c r="K4" s="189" t="s">
        <v>21</v>
      </c>
      <c r="L4" s="190" t="s">
        <v>26</v>
      </c>
      <c r="M4" s="35"/>
      <c r="N4" s="35"/>
      <c r="O4" s="35"/>
      <c r="P4" s="35"/>
      <c r="S4" s="40"/>
      <c r="T4" s="40"/>
      <c r="U4" s="40"/>
      <c r="V4" s="40"/>
    </row>
    <row r="5" spans="1:22" s="38" customFormat="1" ht="14.1" customHeight="1" x14ac:dyDescent="0.25">
      <c r="A5" s="34">
        <v>2</v>
      </c>
      <c r="B5" s="51" t="s">
        <v>90</v>
      </c>
      <c r="C5" s="62" t="s">
        <v>20</v>
      </c>
      <c r="D5" s="68" t="s">
        <v>26</v>
      </c>
      <c r="E5" s="59">
        <v>40</v>
      </c>
      <c r="F5" s="67" t="s">
        <v>72</v>
      </c>
      <c r="G5" s="123"/>
      <c r="H5" s="66" t="s">
        <v>26</v>
      </c>
      <c r="I5" s="168">
        <v>78</v>
      </c>
      <c r="J5" s="56" t="s">
        <v>143</v>
      </c>
      <c r="K5" s="53" t="s">
        <v>20</v>
      </c>
      <c r="L5" s="88">
        <v>65.91</v>
      </c>
      <c r="M5" s="41"/>
      <c r="N5" s="73"/>
      <c r="O5" s="35"/>
      <c r="P5" s="28"/>
      <c r="S5" s="40"/>
      <c r="T5" s="40"/>
      <c r="U5" s="40"/>
      <c r="V5" s="40"/>
    </row>
    <row r="6" spans="1:22" s="38" customFormat="1" ht="14.1" customHeight="1" x14ac:dyDescent="0.25">
      <c r="A6" s="34">
        <v>3</v>
      </c>
      <c r="B6" s="148" t="s">
        <v>183</v>
      </c>
      <c r="C6" s="53" t="s">
        <v>20</v>
      </c>
      <c r="D6" s="88">
        <v>64</v>
      </c>
      <c r="E6" s="128">
        <v>41</v>
      </c>
      <c r="F6" s="63" t="s">
        <v>76</v>
      </c>
      <c r="G6" s="69" t="s">
        <v>21</v>
      </c>
      <c r="H6" s="70">
        <v>75.38</v>
      </c>
      <c r="I6" s="168">
        <v>79</v>
      </c>
      <c r="J6" s="54" t="s">
        <v>100</v>
      </c>
      <c r="K6" s="53" t="s">
        <v>20</v>
      </c>
      <c r="L6" s="88" t="s">
        <v>26</v>
      </c>
      <c r="M6" s="35"/>
      <c r="N6" s="63"/>
      <c r="O6" s="37"/>
      <c r="P6" s="39"/>
      <c r="S6" s="40"/>
      <c r="T6" s="40"/>
      <c r="U6" s="40"/>
      <c r="V6" s="40"/>
    </row>
    <row r="7" spans="1:22" s="38" customFormat="1" ht="16.5" x14ac:dyDescent="0.25">
      <c r="A7" s="34">
        <v>4</v>
      </c>
      <c r="B7" s="179" t="s">
        <v>141</v>
      </c>
      <c r="C7" s="180" t="s">
        <v>21</v>
      </c>
      <c r="D7" s="178" t="s">
        <v>26</v>
      </c>
      <c r="E7" s="59">
        <v>42</v>
      </c>
      <c r="F7" s="129" t="s">
        <v>167</v>
      </c>
      <c r="G7" s="130" t="s">
        <v>20</v>
      </c>
      <c r="H7" s="131">
        <v>41</v>
      </c>
      <c r="I7" s="168">
        <v>80</v>
      </c>
      <c r="J7" s="92" t="s">
        <v>198</v>
      </c>
      <c r="K7" s="35" t="s">
        <v>21</v>
      </c>
      <c r="L7" s="28">
        <v>41.25</v>
      </c>
      <c r="M7" s="41"/>
      <c r="N7" s="35"/>
      <c r="O7" s="35"/>
      <c r="P7" s="35"/>
      <c r="S7" s="40"/>
      <c r="T7" s="40"/>
      <c r="U7" s="40"/>
      <c r="V7" s="40"/>
    </row>
    <row r="8" spans="1:22" s="38" customFormat="1" ht="14.1" customHeight="1" x14ac:dyDescent="0.25">
      <c r="A8" s="34">
        <v>5</v>
      </c>
      <c r="B8" s="91"/>
      <c r="C8" s="35"/>
      <c r="D8" s="28"/>
      <c r="E8" s="128">
        <v>43</v>
      </c>
      <c r="F8" s="63" t="s">
        <v>58</v>
      </c>
      <c r="G8" s="60" t="s">
        <v>21</v>
      </c>
      <c r="H8" s="66">
        <v>72.86</v>
      </c>
      <c r="I8" s="168">
        <v>81</v>
      </c>
      <c r="J8" s="92" t="s">
        <v>168</v>
      </c>
      <c r="K8" s="35" t="s">
        <v>21</v>
      </c>
      <c r="L8" s="28">
        <v>45</v>
      </c>
      <c r="M8" s="35"/>
      <c r="N8" s="35" t="s">
        <v>136</v>
      </c>
      <c r="O8" s="35"/>
      <c r="P8" s="35"/>
      <c r="Q8" s="29"/>
      <c r="S8" s="40"/>
      <c r="T8" s="40"/>
      <c r="U8" s="40"/>
    </row>
    <row r="9" spans="1:22" s="38" customFormat="1" ht="14.1" customHeight="1" x14ac:dyDescent="0.25">
      <c r="A9" s="34">
        <v>6</v>
      </c>
      <c r="B9" s="92" t="s">
        <v>13</v>
      </c>
      <c r="C9" s="65" t="s">
        <v>21</v>
      </c>
      <c r="D9" s="61">
        <v>247.25</v>
      </c>
      <c r="E9" s="59">
        <v>44</v>
      </c>
      <c r="F9" s="67" t="s">
        <v>71</v>
      </c>
      <c r="G9" s="65" t="s">
        <v>21</v>
      </c>
      <c r="H9" s="71">
        <v>656.25</v>
      </c>
      <c r="I9" s="168">
        <v>82</v>
      </c>
      <c r="J9" s="56" t="s">
        <v>144</v>
      </c>
      <c r="K9" s="53" t="s">
        <v>21</v>
      </c>
      <c r="L9" s="88">
        <v>54.29</v>
      </c>
      <c r="M9" s="41"/>
      <c r="N9" s="35"/>
      <c r="O9" s="82"/>
      <c r="P9" s="35"/>
      <c r="Q9" s="29"/>
      <c r="S9" s="40"/>
      <c r="T9" s="40"/>
      <c r="U9" s="40"/>
    </row>
    <row r="10" spans="1:22" s="38" customFormat="1" ht="14.1" customHeight="1" x14ac:dyDescent="0.25">
      <c r="A10" s="34">
        <v>7</v>
      </c>
      <c r="B10" s="63" t="s">
        <v>8</v>
      </c>
      <c r="C10" s="53" t="s">
        <v>20</v>
      </c>
      <c r="D10" s="68">
        <v>328.96</v>
      </c>
      <c r="E10" s="128">
        <v>45</v>
      </c>
      <c r="F10" s="198" t="s">
        <v>93</v>
      </c>
      <c r="G10" s="189" t="s">
        <v>21</v>
      </c>
      <c r="H10" s="190" t="s">
        <v>26</v>
      </c>
      <c r="I10" s="168">
        <v>83</v>
      </c>
      <c r="J10" s="220" t="s">
        <v>10</v>
      </c>
      <c r="K10" s="220" t="s">
        <v>21</v>
      </c>
      <c r="L10" s="241" t="s">
        <v>200</v>
      </c>
      <c r="M10" s="35"/>
      <c r="N10" s="35"/>
      <c r="O10" s="82"/>
      <c r="P10" s="35"/>
      <c r="Q10" s="29"/>
      <c r="S10" s="40"/>
      <c r="T10" s="40"/>
      <c r="U10" s="40"/>
    </row>
    <row r="11" spans="1:22" s="38" customFormat="1" ht="14.1" customHeight="1" x14ac:dyDescent="0.25">
      <c r="A11" s="34">
        <v>8</v>
      </c>
      <c r="B11" s="63" t="s">
        <v>0</v>
      </c>
      <c r="C11" s="35"/>
      <c r="D11" s="102"/>
      <c r="E11" s="59">
        <v>46</v>
      </c>
      <c r="F11" s="63" t="s">
        <v>34</v>
      </c>
      <c r="G11" s="69" t="s">
        <v>21</v>
      </c>
      <c r="H11" s="66" t="s">
        <v>26</v>
      </c>
      <c r="I11" s="168">
        <v>84</v>
      </c>
      <c r="J11" s="219" t="s">
        <v>190</v>
      </c>
      <c r="K11" s="220" t="s">
        <v>21</v>
      </c>
      <c r="L11" s="241" t="s">
        <v>201</v>
      </c>
      <c r="M11" s="41"/>
      <c r="N11" s="55"/>
      <c r="O11" s="82"/>
      <c r="P11" s="35"/>
      <c r="Q11" s="29"/>
      <c r="S11" s="40"/>
      <c r="T11" s="40"/>
      <c r="U11" s="40"/>
    </row>
    <row r="12" spans="1:22" s="38" customFormat="1" ht="14.1" customHeight="1" x14ac:dyDescent="0.25">
      <c r="A12" s="34">
        <v>9</v>
      </c>
      <c r="B12" s="92" t="s">
        <v>165</v>
      </c>
      <c r="C12" s="35" t="s">
        <v>20</v>
      </c>
      <c r="D12" s="28" t="s">
        <v>26</v>
      </c>
      <c r="E12" s="128">
        <v>47</v>
      </c>
      <c r="F12" s="63" t="s">
        <v>17</v>
      </c>
      <c r="G12" s="69" t="s">
        <v>21</v>
      </c>
      <c r="H12" s="78" t="s">
        <v>26</v>
      </c>
      <c r="I12" s="168">
        <v>85</v>
      </c>
      <c r="J12" s="76" t="s">
        <v>111</v>
      </c>
      <c r="K12" s="60" t="s">
        <v>21</v>
      </c>
      <c r="L12" s="77">
        <v>41.54</v>
      </c>
      <c r="M12" s="41"/>
      <c r="N12" s="35"/>
      <c r="O12" s="82"/>
      <c r="P12" s="35"/>
      <c r="Q12" s="29"/>
      <c r="S12" s="40"/>
      <c r="T12" s="40"/>
      <c r="U12" s="40"/>
    </row>
    <row r="13" spans="1:22" s="38" customFormat="1" ht="14.1" customHeight="1" x14ac:dyDescent="0.25">
      <c r="A13" s="34">
        <v>10</v>
      </c>
      <c r="B13" s="54" t="s">
        <v>184</v>
      </c>
      <c r="C13" s="53" t="s">
        <v>20</v>
      </c>
      <c r="D13" s="88">
        <v>42.44</v>
      </c>
      <c r="E13" s="59">
        <v>48</v>
      </c>
      <c r="F13" s="74" t="s">
        <v>127</v>
      </c>
      <c r="G13" s="57" t="s">
        <v>21</v>
      </c>
      <c r="H13" s="80" t="s">
        <v>26</v>
      </c>
      <c r="I13" s="168">
        <v>86</v>
      </c>
      <c r="J13" s="92" t="s">
        <v>158</v>
      </c>
      <c r="K13" s="35" t="s">
        <v>20</v>
      </c>
      <c r="L13" s="28">
        <v>180</v>
      </c>
      <c r="M13" s="35"/>
      <c r="N13" s="35"/>
      <c r="O13" s="82"/>
      <c r="P13" s="35"/>
      <c r="Q13" s="29"/>
      <c r="R13" s="43"/>
      <c r="S13" s="40"/>
      <c r="T13" s="40"/>
      <c r="U13" s="40"/>
    </row>
    <row r="14" spans="1:22" s="38" customFormat="1" ht="14.1" customHeight="1" x14ac:dyDescent="0.25">
      <c r="A14" s="34">
        <v>11</v>
      </c>
      <c r="B14" s="63" t="s">
        <v>45</v>
      </c>
      <c r="C14" s="65" t="s">
        <v>20</v>
      </c>
      <c r="D14" s="61" t="s">
        <v>26</v>
      </c>
      <c r="E14" s="128">
        <v>49</v>
      </c>
      <c r="F14" s="56" t="s">
        <v>142</v>
      </c>
      <c r="G14" s="53" t="s">
        <v>21</v>
      </c>
      <c r="H14" s="80" t="s">
        <v>26</v>
      </c>
      <c r="I14" s="168">
        <v>87</v>
      </c>
      <c r="J14" s="54" t="s">
        <v>182</v>
      </c>
      <c r="K14" s="53" t="s">
        <v>20</v>
      </c>
      <c r="L14" s="88">
        <v>44.69</v>
      </c>
      <c r="M14" s="41"/>
      <c r="N14" s="35"/>
      <c r="O14" s="82"/>
      <c r="P14" s="35"/>
      <c r="Q14" s="29"/>
      <c r="S14" s="40"/>
      <c r="T14" s="40"/>
      <c r="U14" s="40"/>
    </row>
    <row r="15" spans="1:22" s="38" customFormat="1" ht="14.1" customHeight="1" x14ac:dyDescent="0.25">
      <c r="A15" s="34">
        <v>12</v>
      </c>
      <c r="B15" s="67" t="s">
        <v>77</v>
      </c>
      <c r="C15" s="65" t="s">
        <v>21</v>
      </c>
      <c r="D15" s="61" t="s">
        <v>26</v>
      </c>
      <c r="E15" s="59">
        <v>50</v>
      </c>
      <c r="F15" s="183" t="s">
        <v>104</v>
      </c>
      <c r="G15" s="184" t="s">
        <v>21</v>
      </c>
      <c r="H15" s="185" t="s">
        <v>26</v>
      </c>
      <c r="I15" s="168">
        <v>88</v>
      </c>
      <c r="J15" s="91" t="s">
        <v>140</v>
      </c>
      <c r="K15" s="84" t="s">
        <v>21</v>
      </c>
      <c r="L15" s="77" t="s">
        <v>26</v>
      </c>
      <c r="M15" s="35"/>
      <c r="N15" s="35"/>
      <c r="O15" s="82"/>
      <c r="P15" s="35"/>
      <c r="Q15" s="29"/>
      <c r="S15" s="40"/>
      <c r="T15" s="40"/>
      <c r="U15" s="40"/>
    </row>
    <row r="16" spans="1:22" s="38" customFormat="1" ht="14.1" customHeight="1" x14ac:dyDescent="0.25">
      <c r="A16" s="34">
        <v>13</v>
      </c>
      <c r="B16" s="179"/>
      <c r="C16" s="180"/>
      <c r="D16" s="181"/>
      <c r="E16" s="128">
        <v>51</v>
      </c>
      <c r="F16" s="51" t="s">
        <v>96</v>
      </c>
      <c r="G16" s="60" t="s">
        <v>20</v>
      </c>
      <c r="H16" s="64">
        <v>113.28</v>
      </c>
      <c r="I16" s="168">
        <v>89</v>
      </c>
      <c r="J16" s="79" t="s">
        <v>28</v>
      </c>
      <c r="K16" s="86" t="s">
        <v>21</v>
      </c>
      <c r="L16" s="77">
        <v>104.03</v>
      </c>
      <c r="M16" s="41"/>
      <c r="N16" s="35"/>
      <c r="O16" s="82"/>
      <c r="P16" s="35"/>
      <c r="Q16" s="29"/>
      <c r="S16" s="40"/>
      <c r="T16" s="40"/>
      <c r="U16" s="40"/>
    </row>
    <row r="17" spans="1:22" s="38" customFormat="1" ht="14.1" customHeight="1" x14ac:dyDescent="0.25">
      <c r="A17" s="34">
        <v>14</v>
      </c>
      <c r="B17" s="148" t="s">
        <v>185</v>
      </c>
      <c r="C17" s="53" t="s">
        <v>21</v>
      </c>
      <c r="D17" s="88">
        <v>111</v>
      </c>
      <c r="E17" s="59">
        <v>52</v>
      </c>
      <c r="F17" s="81" t="s">
        <v>98</v>
      </c>
      <c r="G17" s="60" t="s">
        <v>21</v>
      </c>
      <c r="H17" s="83">
        <v>1102.5</v>
      </c>
      <c r="I17" s="168">
        <v>90</v>
      </c>
      <c r="J17" s="76" t="s">
        <v>105</v>
      </c>
      <c r="K17" s="87" t="s">
        <v>20</v>
      </c>
      <c r="L17" s="77">
        <v>461.11</v>
      </c>
      <c r="M17" s="41"/>
      <c r="N17" s="55"/>
      <c r="O17" s="82"/>
      <c r="P17" s="35"/>
      <c r="Q17" s="29"/>
      <c r="S17" s="40"/>
      <c r="T17" s="40"/>
      <c r="U17" s="40"/>
    </row>
    <row r="18" spans="1:22" s="38" customFormat="1" ht="14.1" customHeight="1" x14ac:dyDescent="0.25">
      <c r="A18" s="34">
        <v>15</v>
      </c>
      <c r="B18" s="63" t="s">
        <v>42</v>
      </c>
      <c r="C18" s="62" t="s">
        <v>21</v>
      </c>
      <c r="D18" s="61" t="s">
        <v>26</v>
      </c>
      <c r="E18" s="128">
        <v>53</v>
      </c>
      <c r="F18" s="186" t="s">
        <v>53</v>
      </c>
      <c r="G18" s="168" t="s">
        <v>21</v>
      </c>
      <c r="H18" s="182" t="s">
        <v>26</v>
      </c>
      <c r="I18" s="168">
        <v>91</v>
      </c>
      <c r="J18" s="81" t="s">
        <v>50</v>
      </c>
      <c r="K18" s="86" t="s">
        <v>20</v>
      </c>
      <c r="L18" s="77" t="s">
        <v>26</v>
      </c>
      <c r="M18" s="35"/>
      <c r="N18" s="35"/>
      <c r="O18" s="82"/>
      <c r="P18" s="35"/>
      <c r="Q18" s="29"/>
      <c r="S18" s="40"/>
      <c r="T18" s="40"/>
      <c r="U18" s="40"/>
    </row>
    <row r="19" spans="1:22" s="38" customFormat="1" ht="14.1" customHeight="1" x14ac:dyDescent="0.25">
      <c r="A19" s="34">
        <v>16</v>
      </c>
      <c r="B19" s="176" t="s">
        <v>94</v>
      </c>
      <c r="C19" s="177" t="s">
        <v>20</v>
      </c>
      <c r="D19" s="178" t="s">
        <v>26</v>
      </c>
      <c r="E19" s="59">
        <v>54</v>
      </c>
      <c r="F19" s="51" t="s">
        <v>91</v>
      </c>
      <c r="G19" s="60" t="s">
        <v>20</v>
      </c>
      <c r="H19" s="70">
        <v>492.5</v>
      </c>
      <c r="I19" s="168">
        <v>92</v>
      </c>
      <c r="J19" s="54" t="s">
        <v>145</v>
      </c>
      <c r="K19" s="53" t="s">
        <v>21</v>
      </c>
      <c r="L19" s="90" t="s">
        <v>26</v>
      </c>
      <c r="M19" s="41"/>
      <c r="N19" s="35"/>
      <c r="O19" s="82"/>
      <c r="P19" s="35"/>
      <c r="Q19" s="29"/>
      <c r="S19" s="40"/>
      <c r="T19" s="40"/>
      <c r="U19" s="40"/>
    </row>
    <row r="20" spans="1:22" s="38" customFormat="1" ht="14.1" customHeight="1" x14ac:dyDescent="0.25">
      <c r="A20" s="34">
        <v>17</v>
      </c>
      <c r="B20" s="51" t="s">
        <v>95</v>
      </c>
      <c r="C20" s="53" t="s">
        <v>20</v>
      </c>
      <c r="D20" s="101">
        <v>43.77</v>
      </c>
      <c r="E20" s="128">
        <v>55</v>
      </c>
      <c r="F20" s="63" t="s">
        <v>27</v>
      </c>
      <c r="G20" s="65" t="s">
        <v>21</v>
      </c>
      <c r="H20" s="64">
        <v>211</v>
      </c>
      <c r="I20" s="168">
        <v>93</v>
      </c>
      <c r="J20" s="92" t="s">
        <v>203</v>
      </c>
      <c r="K20" s="35" t="s">
        <v>21</v>
      </c>
      <c r="L20" s="28">
        <v>42.5</v>
      </c>
      <c r="M20" s="41"/>
      <c r="N20" s="35"/>
      <c r="O20" s="82"/>
      <c r="P20" s="35"/>
      <c r="Q20" s="29"/>
      <c r="S20" s="40"/>
      <c r="T20" s="40"/>
      <c r="U20" s="40"/>
    </row>
    <row r="21" spans="1:22" s="38" customFormat="1" ht="14.1" customHeight="1" x14ac:dyDescent="0.25">
      <c r="A21" s="34">
        <v>18</v>
      </c>
      <c r="B21" s="63" t="s">
        <v>2</v>
      </c>
      <c r="C21" s="62" t="s">
        <v>20</v>
      </c>
      <c r="D21" s="61">
        <v>128.18</v>
      </c>
      <c r="E21" s="59">
        <v>56</v>
      </c>
      <c r="F21" s="148"/>
      <c r="G21" s="53"/>
      <c r="H21" s="88"/>
      <c r="I21" s="168">
        <v>94</v>
      </c>
      <c r="J21" s="92" t="s">
        <v>157</v>
      </c>
      <c r="K21" s="35"/>
      <c r="L21" s="28">
        <v>42.81</v>
      </c>
      <c r="M21" s="35"/>
      <c r="N21" s="55"/>
      <c r="O21" s="35"/>
      <c r="P21" s="35"/>
      <c r="Q21" s="29"/>
      <c r="S21" s="40"/>
      <c r="T21" s="44"/>
      <c r="U21" s="40"/>
    </row>
    <row r="22" spans="1:22" s="38" customFormat="1" ht="14.1" customHeight="1" x14ac:dyDescent="0.25">
      <c r="A22" s="34">
        <v>19</v>
      </c>
      <c r="B22" s="92" t="s">
        <v>162</v>
      </c>
      <c r="C22" s="35" t="s">
        <v>20</v>
      </c>
      <c r="D22" s="61" t="s">
        <v>26</v>
      </c>
      <c r="E22" s="128">
        <v>57</v>
      </c>
      <c r="F22" s="67" t="s">
        <v>4</v>
      </c>
      <c r="G22" s="65" t="s">
        <v>21</v>
      </c>
      <c r="H22" s="70">
        <v>466.88</v>
      </c>
      <c r="I22" s="168">
        <v>95</v>
      </c>
      <c r="J22" s="54" t="s">
        <v>146</v>
      </c>
      <c r="K22" s="53" t="s">
        <v>20</v>
      </c>
      <c r="L22" s="88">
        <v>41.65</v>
      </c>
      <c r="M22" s="41"/>
      <c r="N22" s="52"/>
      <c r="O22" s="35"/>
      <c r="P22" s="35"/>
      <c r="Q22" s="29"/>
      <c r="R22" s="44"/>
      <c r="S22" s="30"/>
      <c r="T22" s="31"/>
      <c r="U22" s="40"/>
    </row>
    <row r="23" spans="1:22" s="38" customFormat="1" ht="14.1" customHeight="1" x14ac:dyDescent="0.25">
      <c r="A23" s="34">
        <v>20</v>
      </c>
      <c r="B23" s="81" t="s">
        <v>108</v>
      </c>
      <c r="C23" s="62" t="s">
        <v>20</v>
      </c>
      <c r="D23" s="61" t="s">
        <v>26</v>
      </c>
      <c r="E23" s="59">
        <v>58</v>
      </c>
      <c r="F23" s="63" t="s">
        <v>51</v>
      </c>
      <c r="G23" s="69" t="s">
        <v>21</v>
      </c>
      <c r="H23" s="66" t="s">
        <v>26</v>
      </c>
      <c r="I23" s="168">
        <v>96</v>
      </c>
      <c r="J23" s="36" t="s">
        <v>73</v>
      </c>
      <c r="K23" s="65" t="s">
        <v>20</v>
      </c>
      <c r="L23" s="39">
        <v>57.79</v>
      </c>
      <c r="M23" s="41"/>
      <c r="N23" s="35"/>
      <c r="O23" s="82"/>
      <c r="P23" s="35"/>
      <c r="Q23" s="29"/>
      <c r="R23" s="44"/>
      <c r="S23" s="30"/>
      <c r="T23" s="31"/>
      <c r="U23" s="40"/>
    </row>
    <row r="24" spans="1:22" s="38" customFormat="1" ht="14.1" customHeight="1" x14ac:dyDescent="0.25">
      <c r="A24" s="34">
        <v>21</v>
      </c>
      <c r="B24" s="183" t="s">
        <v>78</v>
      </c>
      <c r="C24" s="184" t="s">
        <v>21</v>
      </c>
      <c r="D24" s="185" t="s">
        <v>26</v>
      </c>
      <c r="E24" s="128">
        <v>59</v>
      </c>
      <c r="F24" s="92" t="s">
        <v>153</v>
      </c>
      <c r="G24" s="35" t="s">
        <v>20</v>
      </c>
      <c r="H24" s="28" t="s">
        <v>26</v>
      </c>
      <c r="I24" s="168">
        <v>97</v>
      </c>
      <c r="J24" s="73" t="s">
        <v>123</v>
      </c>
      <c r="K24" s="60"/>
      <c r="L24" s="28" t="s">
        <v>26</v>
      </c>
      <c r="M24" s="35"/>
      <c r="N24" s="35"/>
      <c r="O24" s="82"/>
      <c r="P24" s="35"/>
      <c r="Q24" s="29"/>
    </row>
    <row r="25" spans="1:22" s="38" customFormat="1" ht="14.1" customHeight="1" x14ac:dyDescent="0.25">
      <c r="A25" s="34">
        <v>22</v>
      </c>
      <c r="B25" s="54" t="s">
        <v>174</v>
      </c>
      <c r="C25" s="53" t="s">
        <v>21</v>
      </c>
      <c r="D25" s="88">
        <v>795</v>
      </c>
      <c r="E25" s="59">
        <v>60</v>
      </c>
      <c r="F25" s="67" t="s">
        <v>54</v>
      </c>
      <c r="G25" s="69" t="s">
        <v>21</v>
      </c>
      <c r="H25" s="70">
        <v>758.75</v>
      </c>
      <c r="I25" s="168"/>
      <c r="J25" s="35"/>
      <c r="K25" s="35"/>
      <c r="L25" s="35"/>
      <c r="M25" s="41"/>
      <c r="N25" s="35"/>
      <c r="O25" s="82"/>
      <c r="P25" s="35"/>
      <c r="Q25" s="29"/>
    </row>
    <row r="26" spans="1:22" s="38" customFormat="1" ht="14.1" customHeight="1" x14ac:dyDescent="0.25">
      <c r="A26" s="34">
        <v>23</v>
      </c>
      <c r="B26" s="92" t="s">
        <v>169</v>
      </c>
      <c r="C26" s="35" t="s">
        <v>170</v>
      </c>
      <c r="D26" s="102">
        <v>505</v>
      </c>
      <c r="E26" s="128">
        <v>61</v>
      </c>
      <c r="F26" s="75" t="s">
        <v>109</v>
      </c>
      <c r="G26" s="60" t="s">
        <v>20</v>
      </c>
      <c r="H26" s="77" t="s">
        <v>26</v>
      </c>
      <c r="I26" s="168"/>
      <c r="J26" s="35"/>
      <c r="K26" s="35"/>
      <c r="L26" s="35"/>
      <c r="M26" s="35"/>
      <c r="N26" s="52"/>
      <c r="O26" s="35"/>
      <c r="P26" s="35"/>
      <c r="Q26" s="29"/>
      <c r="R26" s="44"/>
      <c r="S26" s="40"/>
      <c r="T26" s="40" t="s">
        <v>62</v>
      </c>
      <c r="U26" s="40"/>
    </row>
    <row r="27" spans="1:22" s="38" customFormat="1" ht="14.1" customHeight="1" x14ac:dyDescent="0.25">
      <c r="A27" s="34">
        <v>24</v>
      </c>
      <c r="B27" s="51" t="s">
        <v>119</v>
      </c>
      <c r="C27" s="35" t="s">
        <v>21</v>
      </c>
      <c r="D27" s="28">
        <v>43.13</v>
      </c>
      <c r="E27" s="59">
        <v>62</v>
      </c>
      <c r="F27" s="81" t="s">
        <v>99</v>
      </c>
      <c r="G27" s="60" t="s">
        <v>20</v>
      </c>
      <c r="H27" s="64">
        <v>70.87</v>
      </c>
      <c r="I27" s="168"/>
      <c r="J27" s="35"/>
      <c r="K27" s="35"/>
      <c r="L27" s="35"/>
      <c r="M27" s="41"/>
      <c r="N27" s="35"/>
      <c r="O27" s="82"/>
      <c r="P27" s="35"/>
      <c r="Q27" s="29"/>
      <c r="R27" s="44"/>
      <c r="S27" s="40"/>
      <c r="T27" s="40"/>
      <c r="U27" s="40"/>
    </row>
    <row r="28" spans="1:22" s="38" customFormat="1" ht="14.1" customHeight="1" x14ac:dyDescent="0.25">
      <c r="A28" s="34">
        <v>25</v>
      </c>
      <c r="B28" s="92" t="s">
        <v>171</v>
      </c>
      <c r="C28" s="35" t="s">
        <v>20</v>
      </c>
      <c r="D28" s="61" t="s">
        <v>26</v>
      </c>
      <c r="E28" s="128">
        <v>63</v>
      </c>
      <c r="F28" s="63" t="s">
        <v>65</v>
      </c>
      <c r="G28" s="65" t="s">
        <v>21</v>
      </c>
      <c r="H28" s="66" t="s">
        <v>26</v>
      </c>
      <c r="I28" s="168"/>
      <c r="J28" s="35"/>
      <c r="K28" s="35"/>
      <c r="L28" s="35"/>
      <c r="M28" s="35"/>
      <c r="N28" s="35"/>
      <c r="O28" s="82"/>
      <c r="P28" s="35"/>
      <c r="Q28" s="29"/>
      <c r="R28" s="45"/>
      <c r="S28" s="40"/>
      <c r="T28" s="40"/>
      <c r="U28" s="40"/>
    </row>
    <row r="29" spans="1:22" s="38" customFormat="1" ht="14.1" customHeight="1" x14ac:dyDescent="0.25">
      <c r="A29" s="34">
        <v>26</v>
      </c>
      <c r="B29" s="92" t="s">
        <v>172</v>
      </c>
      <c r="C29" s="35" t="s">
        <v>21</v>
      </c>
      <c r="D29" s="61" t="s">
        <v>26</v>
      </c>
      <c r="E29" s="59">
        <v>64</v>
      </c>
      <c r="F29" s="92" t="s">
        <v>202</v>
      </c>
      <c r="G29" s="35" t="s">
        <v>21</v>
      </c>
      <c r="H29" s="28">
        <v>40.380000000000003</v>
      </c>
      <c r="I29" s="168"/>
      <c r="J29" s="35"/>
      <c r="K29" s="35"/>
      <c r="L29" s="35"/>
      <c r="M29" s="41"/>
      <c r="N29" s="35"/>
      <c r="O29" s="82"/>
      <c r="P29" s="35"/>
      <c r="Q29" s="32"/>
      <c r="R29" s="46"/>
      <c r="S29" s="40"/>
      <c r="T29" s="40"/>
      <c r="U29" s="40"/>
    </row>
    <row r="30" spans="1:22" s="38" customFormat="1" ht="14.1" customHeight="1" x14ac:dyDescent="0.25">
      <c r="A30" s="34">
        <v>27</v>
      </c>
      <c r="B30" s="52" t="s">
        <v>188</v>
      </c>
      <c r="C30" s="35" t="s">
        <v>21</v>
      </c>
      <c r="D30" s="28">
        <v>41.09</v>
      </c>
      <c r="E30" s="128">
        <v>65</v>
      </c>
      <c r="F30" s="56" t="s">
        <v>128</v>
      </c>
      <c r="G30" s="57" t="s">
        <v>21</v>
      </c>
      <c r="H30" s="58">
        <v>59</v>
      </c>
      <c r="I30" s="168"/>
      <c r="J30" s="35"/>
      <c r="K30" s="35"/>
      <c r="L30" s="35"/>
      <c r="M30" s="35"/>
      <c r="N30" s="35"/>
      <c r="O30" s="82"/>
      <c r="P30" s="35"/>
      <c r="Q30" s="29"/>
      <c r="S30" s="40"/>
      <c r="T30" s="40"/>
      <c r="U30" s="40"/>
    </row>
    <row r="31" spans="1:22" s="38" customFormat="1" ht="14.1" customHeight="1" x14ac:dyDescent="0.25">
      <c r="A31" s="34">
        <v>28</v>
      </c>
      <c r="B31" s="63" t="s">
        <v>101</v>
      </c>
      <c r="C31" s="62" t="s">
        <v>20</v>
      </c>
      <c r="D31" s="68">
        <v>87.14</v>
      </c>
      <c r="E31" s="59">
        <v>66</v>
      </c>
      <c r="F31" s="51" t="s">
        <v>113</v>
      </c>
      <c r="G31" s="60" t="s">
        <v>21</v>
      </c>
      <c r="H31" s="64">
        <v>200.83</v>
      </c>
      <c r="I31" s="168"/>
      <c r="J31" s="35"/>
      <c r="K31" s="35"/>
      <c r="L31" s="35"/>
      <c r="M31" s="41"/>
      <c r="N31" s="35"/>
      <c r="O31" s="82"/>
      <c r="P31" s="35"/>
      <c r="Q31" s="29"/>
      <c r="S31" s="40"/>
      <c r="T31" s="40"/>
      <c r="U31" s="40"/>
    </row>
    <row r="32" spans="1:22" s="38" customFormat="1" ht="14.1" customHeight="1" x14ac:dyDescent="0.25">
      <c r="A32" s="34">
        <v>29</v>
      </c>
      <c r="B32" s="51" t="s">
        <v>102</v>
      </c>
      <c r="C32" s="62" t="s">
        <v>21</v>
      </c>
      <c r="D32" s="68">
        <v>99.72</v>
      </c>
      <c r="E32" s="128">
        <v>67</v>
      </c>
      <c r="F32" s="54" t="s">
        <v>173</v>
      </c>
      <c r="G32" s="53" t="s">
        <v>20</v>
      </c>
      <c r="H32" s="88">
        <v>91</v>
      </c>
      <c r="I32" s="168"/>
      <c r="J32" s="35"/>
      <c r="K32" s="35"/>
      <c r="L32" s="35"/>
      <c r="M32" s="35"/>
      <c r="N32" s="35"/>
      <c r="O32" s="82"/>
      <c r="P32" s="35"/>
      <c r="Q32" s="29"/>
      <c r="S32" s="40"/>
      <c r="T32" s="40"/>
      <c r="U32" s="40"/>
      <c r="V32" s="40"/>
    </row>
    <row r="33" spans="1:23" s="38" customFormat="1" ht="14.1" customHeight="1" x14ac:dyDescent="0.25">
      <c r="A33" s="34">
        <v>30</v>
      </c>
      <c r="B33" s="81" t="s">
        <v>97</v>
      </c>
      <c r="C33" s="62" t="s">
        <v>21</v>
      </c>
      <c r="D33" s="89">
        <v>900</v>
      </c>
      <c r="E33" s="59">
        <v>68</v>
      </c>
      <c r="F33" s="63" t="s">
        <v>59</v>
      </c>
      <c r="G33" s="65" t="s">
        <v>20</v>
      </c>
      <c r="H33" s="66">
        <v>156.88</v>
      </c>
      <c r="I33" s="168"/>
      <c r="J33" s="35"/>
      <c r="K33" s="35"/>
      <c r="L33" s="35"/>
      <c r="M33" s="41"/>
      <c r="N33" s="35"/>
      <c r="O33" s="82"/>
      <c r="P33" s="35"/>
      <c r="Q33" s="29"/>
      <c r="S33" s="40"/>
      <c r="T33" s="40"/>
      <c r="U33" s="40"/>
      <c r="V33" s="40"/>
    </row>
    <row r="34" spans="1:23" s="38" customFormat="1" ht="14.1" customHeight="1" x14ac:dyDescent="0.25">
      <c r="A34" s="34">
        <v>31</v>
      </c>
      <c r="B34" s="124" t="s">
        <v>3</v>
      </c>
      <c r="C34" s="84" t="s">
        <v>21</v>
      </c>
      <c r="D34" s="125">
        <v>109</v>
      </c>
      <c r="E34" s="128">
        <v>69</v>
      </c>
      <c r="F34" s="54" t="s">
        <v>6</v>
      </c>
      <c r="G34" s="53" t="s">
        <v>21</v>
      </c>
      <c r="H34" s="88">
        <v>113</v>
      </c>
      <c r="I34" s="168"/>
      <c r="J34" s="35"/>
      <c r="K34" s="35"/>
      <c r="L34" s="35"/>
      <c r="M34" s="35"/>
      <c r="N34" s="35"/>
      <c r="O34" s="82"/>
      <c r="P34" s="35"/>
      <c r="Q34" s="29"/>
      <c r="S34" s="44"/>
      <c r="T34" s="40"/>
      <c r="U34" s="40"/>
      <c r="V34" s="40"/>
    </row>
    <row r="35" spans="1:23" s="38" customFormat="1" ht="14.1" customHeight="1" x14ac:dyDescent="0.25">
      <c r="A35" s="34">
        <v>32</v>
      </c>
      <c r="B35" s="148" t="s">
        <v>186</v>
      </c>
      <c r="C35" s="53" t="s">
        <v>21</v>
      </c>
      <c r="D35" s="88">
        <v>63.33</v>
      </c>
      <c r="E35" s="59">
        <v>70</v>
      </c>
      <c r="F35" s="72" t="s">
        <v>125</v>
      </c>
      <c r="G35" s="69" t="s">
        <v>20</v>
      </c>
      <c r="H35" s="66">
        <v>180</v>
      </c>
      <c r="I35" s="168"/>
      <c r="J35" s="35"/>
      <c r="K35" s="60"/>
      <c r="L35" s="28"/>
      <c r="M35" s="41"/>
      <c r="N35" s="35"/>
      <c r="O35" s="82"/>
      <c r="P35" s="35"/>
      <c r="Q35" s="29"/>
      <c r="S35" s="40"/>
      <c r="T35" s="40"/>
      <c r="U35" s="40"/>
      <c r="V35" s="40"/>
    </row>
    <row r="36" spans="1:23" s="38" customFormat="1" ht="14.1" customHeight="1" x14ac:dyDescent="0.25">
      <c r="A36" s="34">
        <v>33</v>
      </c>
      <c r="B36" s="54" t="s">
        <v>199</v>
      </c>
      <c r="C36" s="53" t="s">
        <v>20</v>
      </c>
      <c r="D36" s="88">
        <v>40.47</v>
      </c>
      <c r="E36" s="128">
        <v>71</v>
      </c>
      <c r="F36" s="127" t="s">
        <v>163</v>
      </c>
      <c r="G36" s="53" t="s">
        <v>20</v>
      </c>
      <c r="H36" s="127">
        <v>102</v>
      </c>
      <c r="I36" s="168"/>
      <c r="J36" s="35"/>
      <c r="K36" s="60"/>
      <c r="L36" s="28"/>
      <c r="M36" s="35"/>
      <c r="N36" s="35"/>
      <c r="O36" s="82"/>
      <c r="P36" s="35"/>
      <c r="Q36" s="29"/>
      <c r="S36" s="40"/>
      <c r="T36" s="40"/>
      <c r="U36" s="40"/>
      <c r="V36" s="40"/>
    </row>
    <row r="37" spans="1:23" s="38" customFormat="1" ht="14.1" customHeight="1" x14ac:dyDescent="0.25">
      <c r="A37" s="34">
        <v>34</v>
      </c>
      <c r="B37" s="42" t="s">
        <v>43</v>
      </c>
      <c r="C37" s="35" t="s">
        <v>21</v>
      </c>
      <c r="D37" s="102">
        <v>42.55</v>
      </c>
      <c r="E37" s="59">
        <v>72</v>
      </c>
      <c r="F37" s="76" t="s">
        <v>88</v>
      </c>
      <c r="G37" s="60" t="s">
        <v>20</v>
      </c>
      <c r="H37" s="77" t="s">
        <v>26</v>
      </c>
      <c r="I37" s="169"/>
      <c r="J37" s="52"/>
      <c r="K37" s="55"/>
      <c r="L37" s="28"/>
      <c r="M37" s="41"/>
      <c r="N37" s="35"/>
      <c r="O37" s="35"/>
      <c r="P37" s="35"/>
      <c r="Q37" s="29"/>
      <c r="S37" s="40"/>
      <c r="T37" s="40"/>
      <c r="U37" s="40"/>
      <c r="V37" s="40"/>
    </row>
    <row r="38" spans="1:23" s="38" customFormat="1" ht="14.1" customHeight="1" x14ac:dyDescent="0.25">
      <c r="A38" s="34">
        <v>35</v>
      </c>
      <c r="B38" s="56" t="s">
        <v>124</v>
      </c>
      <c r="C38" s="60" t="s">
        <v>20</v>
      </c>
      <c r="D38" s="61" t="s">
        <v>26</v>
      </c>
      <c r="E38" s="128">
        <v>73</v>
      </c>
      <c r="F38" s="73" t="s">
        <v>160</v>
      </c>
      <c r="G38" s="35" t="s">
        <v>21</v>
      </c>
      <c r="H38" s="28">
        <v>51.9</v>
      </c>
      <c r="I38" s="170"/>
      <c r="J38" s="35"/>
      <c r="K38" s="60"/>
      <c r="L38" s="28"/>
      <c r="M38" s="41"/>
      <c r="N38" s="35"/>
      <c r="O38" s="35"/>
      <c r="P38" s="35"/>
      <c r="Q38" s="29"/>
      <c r="S38" s="40"/>
      <c r="T38" s="40"/>
      <c r="U38" s="40"/>
      <c r="V38" s="40"/>
    </row>
    <row r="39" spans="1:23" s="38" customFormat="1" ht="14.1" customHeight="1" x14ac:dyDescent="0.25">
      <c r="A39" s="34">
        <v>36</v>
      </c>
      <c r="B39" s="52" t="s">
        <v>166</v>
      </c>
      <c r="C39" s="35" t="s">
        <v>21</v>
      </c>
      <c r="D39" s="28">
        <v>260</v>
      </c>
      <c r="E39" s="59">
        <v>74</v>
      </c>
      <c r="F39" s="72" t="s">
        <v>56</v>
      </c>
      <c r="G39" s="69" t="s">
        <v>20</v>
      </c>
      <c r="H39" s="66">
        <v>97.8</v>
      </c>
      <c r="I39" s="169"/>
      <c r="J39" s="35"/>
      <c r="K39" s="60"/>
      <c r="L39" s="28"/>
      <c r="M39" s="35"/>
      <c r="N39" s="52"/>
      <c r="O39" s="35"/>
      <c r="P39" s="35"/>
      <c r="Q39" s="29"/>
      <c r="S39" s="40"/>
      <c r="T39" s="40"/>
      <c r="U39" s="40"/>
      <c r="V39" s="40"/>
    </row>
    <row r="40" spans="1:23" s="110" customFormat="1" ht="14.1" customHeight="1" x14ac:dyDescent="0.25">
      <c r="A40" s="34">
        <v>37</v>
      </c>
      <c r="B40" s="54" t="s">
        <v>159</v>
      </c>
      <c r="C40" s="53" t="s">
        <v>20</v>
      </c>
      <c r="D40" s="88" t="s">
        <v>26</v>
      </c>
      <c r="E40" s="128">
        <v>75</v>
      </c>
      <c r="I40" s="170"/>
      <c r="J40" s="35"/>
      <c r="K40" s="60"/>
      <c r="L40" s="28"/>
      <c r="M40" s="41"/>
      <c r="N40" s="35"/>
      <c r="O40" s="35"/>
      <c r="P40" s="35"/>
      <c r="Q40" s="111"/>
      <c r="S40" s="112"/>
      <c r="T40" s="112"/>
      <c r="U40" s="113"/>
      <c r="V40" s="112"/>
    </row>
    <row r="41" spans="1:23" s="110" customFormat="1" ht="14.1" customHeight="1" x14ac:dyDescent="0.25">
      <c r="A41" s="34"/>
      <c r="E41" s="59"/>
      <c r="I41" s="171"/>
      <c r="J41" s="116"/>
      <c r="K41" s="117"/>
      <c r="L41" s="118"/>
      <c r="M41" s="97"/>
      <c r="Q41" s="111"/>
      <c r="S41" s="112"/>
      <c r="T41" s="112"/>
      <c r="U41" s="112"/>
      <c r="V41" s="112"/>
    </row>
    <row r="42" spans="1:23" s="110" customFormat="1" ht="14.1" customHeight="1" x14ac:dyDescent="0.25">
      <c r="A42" s="93"/>
      <c r="E42" s="93"/>
      <c r="F42" s="95"/>
      <c r="G42" s="94"/>
      <c r="H42" s="96"/>
      <c r="I42" s="172"/>
      <c r="J42" s="98"/>
      <c r="K42" s="99"/>
      <c r="L42" s="100"/>
      <c r="M42" s="97"/>
      <c r="N42" s="115"/>
      <c r="Q42" s="111"/>
      <c r="S42" s="112"/>
      <c r="T42" s="112"/>
      <c r="U42" s="112"/>
      <c r="V42" s="112"/>
    </row>
    <row r="43" spans="1:23" s="110" customFormat="1" ht="14.1" customHeight="1" x14ac:dyDescent="0.25">
      <c r="A43" s="93"/>
      <c r="B43" s="48"/>
      <c r="C43" s="48"/>
      <c r="D43" s="48"/>
      <c r="E43" s="114"/>
      <c r="F43" s="233"/>
      <c r="G43" s="233"/>
      <c r="H43" s="233"/>
      <c r="I43" s="171"/>
      <c r="J43" s="23"/>
      <c r="K43" s="24"/>
      <c r="L43" s="25"/>
      <c r="M43" s="97"/>
      <c r="N43" s="115"/>
      <c r="P43" s="119"/>
      <c r="Q43" s="111"/>
      <c r="S43" s="112"/>
      <c r="T43" s="112"/>
      <c r="U43" s="112"/>
      <c r="V43" s="112"/>
    </row>
    <row r="44" spans="1:23" s="48" customFormat="1" ht="14.1" customHeight="1" x14ac:dyDescent="0.25">
      <c r="A44" s="93"/>
      <c r="B44" s="233" t="s">
        <v>132</v>
      </c>
      <c r="C44" s="233"/>
      <c r="D44" s="233"/>
      <c r="E44" s="233"/>
      <c r="F44" s="233"/>
      <c r="G44" s="233"/>
      <c r="H44" s="233"/>
      <c r="I44" s="233"/>
      <c r="J44" s="233"/>
      <c r="K44" s="233"/>
      <c r="L44" s="233"/>
      <c r="M44" s="233"/>
      <c r="N44" s="233"/>
      <c r="O44" s="98"/>
      <c r="P44" s="98"/>
      <c r="Q44" s="47"/>
      <c r="S44" s="49"/>
      <c r="T44" s="49"/>
      <c r="U44" s="49"/>
      <c r="V44" s="49"/>
    </row>
    <row r="45" spans="1:23" ht="12.75" customHeight="1" x14ac:dyDescent="0.25">
      <c r="A45" s="22"/>
      <c r="B45" s="233"/>
      <c r="C45" s="233"/>
      <c r="D45" s="233"/>
      <c r="E45" s="233"/>
      <c r="F45" s="194"/>
      <c r="G45" s="195"/>
      <c r="H45" s="195"/>
      <c r="I45" s="233"/>
      <c r="J45" s="233"/>
      <c r="K45" s="233"/>
      <c r="L45" s="233"/>
      <c r="M45" s="233"/>
      <c r="N45" s="233"/>
      <c r="O45" s="135"/>
      <c r="P45" s="136"/>
      <c r="Q45" s="14"/>
      <c r="R45" s="2"/>
    </row>
    <row r="46" spans="1:23" ht="12.75" customHeight="1" x14ac:dyDescent="0.25">
      <c r="A46" s="22"/>
      <c r="B46" s="195"/>
      <c r="C46" s="194"/>
      <c r="D46" s="194"/>
      <c r="E46" s="195"/>
      <c r="F46" s="150" t="s">
        <v>92</v>
      </c>
      <c r="G46" s="154">
        <v>43</v>
      </c>
      <c r="H46" s="234" t="s">
        <v>189</v>
      </c>
      <c r="I46" s="196"/>
      <c r="J46" s="197"/>
      <c r="K46" s="199"/>
      <c r="M46" s="200"/>
      <c r="O46" s="135"/>
      <c r="P46" s="136"/>
      <c r="Q46" s="14"/>
      <c r="R46" s="2"/>
    </row>
    <row r="47" spans="1:23" ht="15" x14ac:dyDescent="0.25">
      <c r="A47" s="27">
        <v>1</v>
      </c>
      <c r="B47" s="122" t="s">
        <v>79</v>
      </c>
      <c r="C47" s="157"/>
      <c r="D47" s="158"/>
      <c r="E47" s="191">
        <v>22</v>
      </c>
      <c r="F47" s="155" t="s">
        <v>9</v>
      </c>
      <c r="G47" s="134">
        <v>44</v>
      </c>
      <c r="H47" s="236" t="s">
        <v>86</v>
      </c>
      <c r="I47" s="235"/>
      <c r="J47" s="197"/>
      <c r="K47" s="107">
        <v>63</v>
      </c>
      <c r="L47" s="201" t="s">
        <v>187</v>
      </c>
      <c r="M47" s="202">
        <v>81</v>
      </c>
      <c r="N47" s="203" t="s">
        <v>105</v>
      </c>
      <c r="O47" s="135"/>
      <c r="P47" s="135"/>
      <c r="Q47"/>
      <c r="S47" s="10"/>
      <c r="T47" s="10"/>
      <c r="U47" s="10"/>
      <c r="V47" s="10"/>
      <c r="W47" s="8"/>
    </row>
    <row r="48" spans="1:23" ht="12.75" customHeight="1" x14ac:dyDescent="0.25">
      <c r="A48" s="17">
        <v>2</v>
      </c>
      <c r="B48" s="132" t="s">
        <v>103</v>
      </c>
      <c r="C48" s="159"/>
      <c r="D48" s="158"/>
      <c r="E48" s="153">
        <v>23</v>
      </c>
      <c r="F48" s="103" t="s">
        <v>63</v>
      </c>
      <c r="G48" s="154">
        <v>45</v>
      </c>
      <c r="H48" s="238" t="s">
        <v>38</v>
      </c>
      <c r="I48" s="237"/>
      <c r="J48" s="197"/>
      <c r="K48" s="107">
        <v>64</v>
      </c>
      <c r="L48" s="204" t="s">
        <v>152</v>
      </c>
      <c r="M48" s="147">
        <v>82</v>
      </c>
      <c r="N48" s="155" t="s">
        <v>49</v>
      </c>
      <c r="O48" s="135"/>
      <c r="P48" s="135"/>
      <c r="Q48" s="137"/>
    </row>
    <row r="49" spans="1:22" ht="12" customHeight="1" x14ac:dyDescent="0.2">
      <c r="A49" s="17">
        <v>3</v>
      </c>
      <c r="B49" s="163" t="s">
        <v>193</v>
      </c>
      <c r="C49" s="159"/>
      <c r="D49" s="158"/>
      <c r="E49" s="191">
        <v>24</v>
      </c>
      <c r="F49" s="133" t="s">
        <v>175</v>
      </c>
      <c r="G49" s="134">
        <v>46</v>
      </c>
      <c r="H49" s="221" t="s">
        <v>129</v>
      </c>
      <c r="I49" s="239"/>
      <c r="J49" s="197"/>
      <c r="K49" s="107">
        <v>65</v>
      </c>
      <c r="L49" s="205" t="s">
        <v>110</v>
      </c>
      <c r="M49" s="202">
        <v>83</v>
      </c>
      <c r="N49" s="109" t="s">
        <v>112</v>
      </c>
      <c r="O49" s="139"/>
      <c r="P49" s="135"/>
      <c r="Q49" s="138"/>
    </row>
    <row r="50" spans="1:22" ht="15" customHeight="1" x14ac:dyDescent="0.25">
      <c r="A50" s="17">
        <v>4</v>
      </c>
      <c r="B50" s="164" t="s">
        <v>154</v>
      </c>
      <c r="C50" s="159"/>
      <c r="D50" s="158"/>
      <c r="E50" s="153">
        <v>25</v>
      </c>
      <c r="F50" s="155" t="s">
        <v>69</v>
      </c>
      <c r="G50" s="154">
        <v>47</v>
      </c>
      <c r="H50" s="229" t="s">
        <v>35</v>
      </c>
      <c r="I50" s="222"/>
      <c r="J50" s="197"/>
      <c r="K50" s="107">
        <v>66</v>
      </c>
      <c r="L50" s="155" t="s">
        <v>39</v>
      </c>
      <c r="M50" s="147">
        <v>84</v>
      </c>
      <c r="N50" s="166" t="s">
        <v>150</v>
      </c>
      <c r="O50" s="135"/>
      <c r="P50" s="135"/>
      <c r="Q50" s="138"/>
    </row>
    <row r="51" spans="1:22" ht="12" customHeight="1" x14ac:dyDescent="0.25">
      <c r="A51" s="17">
        <v>5</v>
      </c>
      <c r="B51" s="161" t="s">
        <v>126</v>
      </c>
      <c r="C51" s="159"/>
      <c r="D51" s="158"/>
      <c r="E51" s="191">
        <v>26</v>
      </c>
      <c r="F51" s="155" t="s">
        <v>44</v>
      </c>
      <c r="G51" s="134">
        <v>48</v>
      </c>
      <c r="H51" s="229" t="s">
        <v>121</v>
      </c>
      <c r="I51" s="230"/>
      <c r="J51" s="197"/>
      <c r="K51" s="107">
        <v>67</v>
      </c>
      <c r="L51" s="143" t="s">
        <v>89</v>
      </c>
      <c r="M51" s="202">
        <v>85</v>
      </c>
      <c r="N51" s="143" t="s">
        <v>178</v>
      </c>
      <c r="O51" s="139"/>
      <c r="P51" s="135"/>
      <c r="Q51" s="138"/>
      <c r="S51" s="161"/>
    </row>
    <row r="52" spans="1:22" ht="12" customHeight="1" x14ac:dyDescent="0.25">
      <c r="A52" s="17">
        <v>6</v>
      </c>
      <c r="B52" s="161" t="s">
        <v>196</v>
      </c>
      <c r="C52" s="159"/>
      <c r="D52" s="158"/>
      <c r="E52" s="153">
        <v>27</v>
      </c>
      <c r="F52" s="155" t="s">
        <v>46</v>
      </c>
      <c r="G52" s="154">
        <v>49</v>
      </c>
      <c r="H52" s="225" t="s">
        <v>109</v>
      </c>
      <c r="I52" s="230"/>
      <c r="J52" s="197"/>
      <c r="K52" s="107">
        <v>68</v>
      </c>
      <c r="L52" s="206" t="s">
        <v>88</v>
      </c>
      <c r="M52" s="147">
        <v>86</v>
      </c>
      <c r="N52" s="143" t="s">
        <v>164</v>
      </c>
      <c r="O52" s="135"/>
      <c r="P52" s="135"/>
      <c r="Q52" s="138"/>
    </row>
    <row r="53" spans="1:22" ht="12" customHeight="1" x14ac:dyDescent="0.2">
      <c r="A53" s="17">
        <v>7</v>
      </c>
      <c r="B53" s="144" t="s">
        <v>147</v>
      </c>
      <c r="C53" s="159"/>
      <c r="D53" s="158"/>
      <c r="E53" s="191">
        <v>28</v>
      </c>
      <c r="F53" s="122" t="s">
        <v>135</v>
      </c>
      <c r="G53" s="134">
        <v>50</v>
      </c>
      <c r="H53" s="221" t="s">
        <v>19</v>
      </c>
      <c r="I53" s="226"/>
      <c r="J53" s="197"/>
      <c r="K53" s="107">
        <v>69</v>
      </c>
      <c r="L53" s="207" t="s">
        <v>114</v>
      </c>
      <c r="M53" s="202">
        <v>87</v>
      </c>
      <c r="N53" s="155" t="s">
        <v>36</v>
      </c>
      <c r="O53" s="139"/>
      <c r="P53" s="140"/>
      <c r="S53" s="162"/>
    </row>
    <row r="54" spans="1:22" ht="12" customHeight="1" x14ac:dyDescent="0.2">
      <c r="A54" s="17">
        <v>8</v>
      </c>
      <c r="B54" s="160" t="s">
        <v>192</v>
      </c>
      <c r="C54" s="159"/>
      <c r="D54" s="158"/>
      <c r="E54" s="153">
        <v>29</v>
      </c>
      <c r="F54" s="122" t="s">
        <v>137</v>
      </c>
      <c r="G54" s="154">
        <v>51</v>
      </c>
      <c r="H54" s="221" t="s">
        <v>5</v>
      </c>
      <c r="I54" s="222"/>
      <c r="J54" s="197"/>
      <c r="K54" s="107">
        <v>70</v>
      </c>
      <c r="L54" s="151" t="s">
        <v>66</v>
      </c>
      <c r="M54" s="147">
        <v>88</v>
      </c>
      <c r="N54" s="106" t="s">
        <v>11</v>
      </c>
      <c r="O54" s="135"/>
      <c r="P54" s="135"/>
      <c r="Q54" s="138"/>
      <c r="S54" s="161"/>
    </row>
    <row r="55" spans="1:22" ht="12" customHeight="1" x14ac:dyDescent="0.25">
      <c r="A55" s="17">
        <v>9</v>
      </c>
      <c r="B55" s="155" t="s">
        <v>13</v>
      </c>
      <c r="C55" s="159"/>
      <c r="D55" s="158"/>
      <c r="E55" s="191">
        <v>30</v>
      </c>
      <c r="F55" s="108" t="s">
        <v>148</v>
      </c>
      <c r="G55" s="134">
        <v>52</v>
      </c>
      <c r="H55" s="225" t="s">
        <v>118</v>
      </c>
      <c r="I55" s="222"/>
      <c r="J55" s="197"/>
      <c r="K55" s="107">
        <v>71</v>
      </c>
      <c r="L55" s="155" t="s">
        <v>84</v>
      </c>
      <c r="M55" s="202">
        <v>89</v>
      </c>
      <c r="N55" s="155" t="s">
        <v>41</v>
      </c>
      <c r="O55" s="135"/>
      <c r="P55" s="141"/>
      <c r="R55" s="33"/>
    </row>
    <row r="56" spans="1:22" ht="12" customHeight="1" x14ac:dyDescent="0.25">
      <c r="A56" s="17">
        <v>10</v>
      </c>
      <c r="B56" s="120" t="s">
        <v>107</v>
      </c>
      <c r="C56" s="159"/>
      <c r="D56" s="158"/>
      <c r="E56" s="153">
        <v>31</v>
      </c>
      <c r="F56" s="103" t="s">
        <v>122</v>
      </c>
      <c r="G56" s="154">
        <v>53</v>
      </c>
      <c r="H56" s="229" t="s">
        <v>149</v>
      </c>
      <c r="I56" s="226"/>
      <c r="J56" s="197"/>
      <c r="K56" s="107">
        <v>72</v>
      </c>
      <c r="L56" s="155" t="s">
        <v>116</v>
      </c>
      <c r="M56" s="147">
        <v>90</v>
      </c>
      <c r="N56" s="155" t="s">
        <v>67</v>
      </c>
      <c r="O56" s="135"/>
      <c r="P56" s="142"/>
    </row>
    <row r="57" spans="1:22" ht="12" customHeight="1" x14ac:dyDescent="0.25">
      <c r="A57" s="17">
        <v>11</v>
      </c>
      <c r="B57" s="104" t="s">
        <v>48</v>
      </c>
      <c r="C57" s="159"/>
      <c r="D57" s="158"/>
      <c r="E57" s="191">
        <v>32</v>
      </c>
      <c r="F57" s="166" t="s">
        <v>194</v>
      </c>
      <c r="G57" s="134">
        <v>54</v>
      </c>
      <c r="H57" s="221" t="s">
        <v>47</v>
      </c>
      <c r="I57" s="230"/>
      <c r="J57" s="197"/>
      <c r="K57" s="107">
        <v>73</v>
      </c>
      <c r="L57" s="208" t="s">
        <v>155</v>
      </c>
      <c r="M57" s="202">
        <v>91</v>
      </c>
      <c r="N57" s="155" t="s">
        <v>29</v>
      </c>
      <c r="O57" s="135"/>
      <c r="P57" s="142"/>
    </row>
    <row r="58" spans="1:22" ht="12" customHeight="1" x14ac:dyDescent="0.2">
      <c r="A58" s="17">
        <v>12</v>
      </c>
      <c r="B58" s="160" t="s">
        <v>77</v>
      </c>
      <c r="C58" s="159"/>
      <c r="D58" s="158"/>
      <c r="E58" s="153">
        <v>33</v>
      </c>
      <c r="F58" s="165" t="s">
        <v>52</v>
      </c>
      <c r="G58" s="154">
        <v>55</v>
      </c>
      <c r="H58" s="231" t="s">
        <v>59</v>
      </c>
      <c r="I58" s="222"/>
      <c r="J58" s="197"/>
      <c r="K58" s="107">
        <v>74</v>
      </c>
      <c r="L58" s="143" t="s">
        <v>160</v>
      </c>
      <c r="M58" s="147">
        <v>92</v>
      </c>
      <c r="N58" s="120" t="s">
        <v>179</v>
      </c>
      <c r="O58" s="135"/>
      <c r="P58" s="142"/>
      <c r="V58" s="2"/>
    </row>
    <row r="59" spans="1:22" ht="12" customHeight="1" x14ac:dyDescent="0.2">
      <c r="A59" s="17">
        <v>13</v>
      </c>
      <c r="B59" s="155" t="s">
        <v>40</v>
      </c>
      <c r="C59" s="159"/>
      <c r="D59" s="158"/>
      <c r="E59" s="191">
        <v>34</v>
      </c>
      <c r="F59" s="143" t="s">
        <v>71</v>
      </c>
      <c r="G59" s="134">
        <v>56</v>
      </c>
      <c r="H59" s="221" t="s">
        <v>134</v>
      </c>
      <c r="I59" s="232"/>
      <c r="J59" s="197"/>
      <c r="K59" s="107">
        <v>75</v>
      </c>
      <c r="L59" s="151" t="s">
        <v>81</v>
      </c>
      <c r="M59" s="202">
        <v>93</v>
      </c>
      <c r="N59" s="155" t="s">
        <v>60</v>
      </c>
      <c r="O59" s="135"/>
      <c r="P59" s="142"/>
      <c r="Q59" s="142"/>
      <c r="V59" s="2"/>
    </row>
    <row r="60" spans="1:22" ht="12" customHeight="1" x14ac:dyDescent="0.25">
      <c r="A60" s="17">
        <v>14</v>
      </c>
      <c r="B60" s="121" t="s">
        <v>37</v>
      </c>
      <c r="C60" s="159"/>
      <c r="D60" s="158"/>
      <c r="E60" s="153">
        <v>35</v>
      </c>
      <c r="F60" s="149" t="s">
        <v>197</v>
      </c>
      <c r="G60" s="154">
        <v>57</v>
      </c>
      <c r="H60" s="227" t="s">
        <v>64</v>
      </c>
      <c r="I60" s="222"/>
      <c r="J60" s="197"/>
      <c r="K60" s="107">
        <v>76</v>
      </c>
      <c r="L60" s="155" t="s">
        <v>106</v>
      </c>
      <c r="M60" s="147">
        <v>94</v>
      </c>
      <c r="N60" s="105" t="s">
        <v>131</v>
      </c>
      <c r="O60" s="135"/>
      <c r="P60" s="142"/>
      <c r="Q60" s="142"/>
      <c r="V60" s="2"/>
    </row>
    <row r="61" spans="1:22" ht="12" customHeight="1" x14ac:dyDescent="0.25">
      <c r="A61" s="17">
        <v>15</v>
      </c>
      <c r="B61" s="155" t="s">
        <v>1</v>
      </c>
      <c r="C61" s="159"/>
      <c r="D61" s="158"/>
      <c r="E61" s="191">
        <v>36</v>
      </c>
      <c r="F61" s="121" t="s">
        <v>120</v>
      </c>
      <c r="G61" s="134">
        <v>58</v>
      </c>
      <c r="H61" s="229" t="s">
        <v>83</v>
      </c>
      <c r="I61" s="228"/>
      <c r="J61" s="197"/>
      <c r="K61" s="107">
        <v>77</v>
      </c>
      <c r="L61" s="104" t="s">
        <v>70</v>
      </c>
      <c r="M61" s="202">
        <v>95</v>
      </c>
      <c r="N61" s="121" t="s">
        <v>151</v>
      </c>
      <c r="O61" s="135"/>
      <c r="P61" s="142"/>
      <c r="Q61" s="142"/>
      <c r="V61" s="2"/>
    </row>
    <row r="62" spans="1:22" ht="12" customHeight="1" x14ac:dyDescent="0.25">
      <c r="A62" s="17">
        <v>16</v>
      </c>
      <c r="B62" s="121" t="s">
        <v>87</v>
      </c>
      <c r="C62" s="159"/>
      <c r="D62" s="158"/>
      <c r="E62" s="153">
        <v>37</v>
      </c>
      <c r="F62" s="149" t="s">
        <v>127</v>
      </c>
      <c r="G62" s="154">
        <v>59</v>
      </c>
      <c r="H62" s="221" t="s">
        <v>82</v>
      </c>
      <c r="I62" s="230"/>
      <c r="J62" s="197"/>
      <c r="K62" s="107">
        <v>78</v>
      </c>
      <c r="L62" s="151" t="s">
        <v>130</v>
      </c>
      <c r="M62" s="147">
        <v>96</v>
      </c>
      <c r="N62" s="121" t="s">
        <v>75</v>
      </c>
      <c r="O62" s="135"/>
      <c r="P62" s="142"/>
      <c r="Q62" s="142" t="s">
        <v>161</v>
      </c>
      <c r="V62" s="2"/>
    </row>
    <row r="63" spans="1:22" ht="12" customHeight="1" x14ac:dyDescent="0.25">
      <c r="A63" s="17">
        <v>17</v>
      </c>
      <c r="B63" s="155" t="s">
        <v>31</v>
      </c>
      <c r="C63" s="159"/>
      <c r="D63" s="158"/>
      <c r="E63" s="191">
        <v>38</v>
      </c>
      <c r="F63" s="121" t="s">
        <v>104</v>
      </c>
      <c r="G63" s="134">
        <v>60</v>
      </c>
      <c r="H63" s="221" t="s">
        <v>133</v>
      </c>
      <c r="I63" s="222"/>
      <c r="J63" s="197"/>
      <c r="K63" s="107">
        <v>79</v>
      </c>
      <c r="L63" s="152" t="s">
        <v>7</v>
      </c>
      <c r="M63" s="202">
        <v>97</v>
      </c>
      <c r="N63" s="105" t="s">
        <v>85</v>
      </c>
      <c r="O63" s="135"/>
      <c r="P63" s="142"/>
      <c r="Q63" s="142"/>
      <c r="V63" s="2"/>
    </row>
    <row r="64" spans="1:22" ht="12" customHeight="1" x14ac:dyDescent="0.2">
      <c r="A64" s="17">
        <v>18</v>
      </c>
      <c r="B64" s="155" t="s">
        <v>25</v>
      </c>
      <c r="C64" s="159"/>
      <c r="D64" s="158"/>
      <c r="E64" s="153">
        <v>39</v>
      </c>
      <c r="F64" s="122" t="s">
        <v>138</v>
      </c>
      <c r="G64" s="154">
        <v>61</v>
      </c>
      <c r="H64" s="223" t="s">
        <v>74</v>
      </c>
      <c r="I64" s="222"/>
      <c r="J64" s="197"/>
      <c r="K64" s="107">
        <v>80</v>
      </c>
      <c r="L64" s="164" t="s">
        <v>195</v>
      </c>
      <c r="M64" s="147">
        <v>98</v>
      </c>
      <c r="N64" s="122" t="s">
        <v>115</v>
      </c>
      <c r="O64" s="135"/>
      <c r="P64" s="142"/>
      <c r="Q64" s="142"/>
      <c r="V64" s="2"/>
    </row>
    <row r="65" spans="1:22" ht="12" customHeight="1" x14ac:dyDescent="0.2">
      <c r="A65" s="17">
        <v>19</v>
      </c>
      <c r="B65" s="155" t="s">
        <v>14</v>
      </c>
      <c r="C65" s="159"/>
      <c r="D65" s="158"/>
      <c r="E65" s="191">
        <v>40</v>
      </c>
      <c r="F65" s="155" t="s">
        <v>139</v>
      </c>
      <c r="G65" s="134">
        <v>62</v>
      </c>
      <c r="H65" s="225" t="s">
        <v>55</v>
      </c>
      <c r="I65" s="224"/>
      <c r="J65" s="197"/>
      <c r="K65" s="107"/>
      <c r="L65" s="209"/>
      <c r="M65" s="202">
        <v>99</v>
      </c>
      <c r="N65" s="167" t="s">
        <v>12</v>
      </c>
      <c r="O65" s="145"/>
      <c r="P65" s="145"/>
      <c r="Q65" s="142"/>
      <c r="V65" s="2"/>
    </row>
    <row r="66" spans="1:22" ht="12" customHeight="1" x14ac:dyDescent="0.25">
      <c r="A66" s="17">
        <v>20</v>
      </c>
      <c r="B66" s="121" t="s">
        <v>68</v>
      </c>
      <c r="C66" s="159"/>
      <c r="D66" s="158"/>
      <c r="E66" s="153">
        <v>41</v>
      </c>
      <c r="F66" s="150" t="s">
        <v>117</v>
      </c>
      <c r="G66" s="216"/>
      <c r="H66" s="156"/>
      <c r="I66" s="226"/>
      <c r="J66" s="134"/>
      <c r="K66" s="107"/>
      <c r="L66" s="210"/>
      <c r="M66" s="147"/>
      <c r="N66" s="187"/>
      <c r="O66" s="145"/>
      <c r="P66" s="145"/>
      <c r="Q66" s="142"/>
      <c r="V66" s="2"/>
    </row>
    <row r="67" spans="1:22" s="156" customFormat="1" ht="27" thickBot="1" x14ac:dyDescent="0.3">
      <c r="A67" s="17">
        <v>21</v>
      </c>
      <c r="B67" s="144" t="s">
        <v>180</v>
      </c>
      <c r="C67" s="261"/>
      <c r="D67" s="261"/>
      <c r="E67" s="191">
        <v>42</v>
      </c>
      <c r="F67" s="106" t="s">
        <v>18</v>
      </c>
      <c r="G67" s="217"/>
      <c r="J67" s="211"/>
      <c r="K67" s="212"/>
      <c r="L67" s="213"/>
      <c r="M67" s="187"/>
      <c r="N67" s="187"/>
      <c r="O67" s="145"/>
      <c r="P67" s="145"/>
      <c r="Q67" s="142"/>
      <c r="S67" s="142"/>
      <c r="T67" s="142"/>
      <c r="U67" s="142"/>
      <c r="V67" s="142"/>
    </row>
    <row r="68" spans="1:22" s="156" customFormat="1" ht="27" thickBot="1" x14ac:dyDescent="0.3">
      <c r="A68" s="135"/>
      <c r="C68" s="215"/>
      <c r="D68" s="215"/>
      <c r="E68" s="126"/>
      <c r="F68" s="218"/>
      <c r="G68" s="187"/>
      <c r="H68" s="187"/>
      <c r="I68" s="193"/>
      <c r="J68" s="211"/>
      <c r="K68" s="212"/>
      <c r="L68" s="213"/>
      <c r="M68" s="187"/>
      <c r="N68" s="214"/>
      <c r="O68" s="187"/>
      <c r="P68" s="187"/>
      <c r="Q68" s="142"/>
      <c r="S68" s="142"/>
      <c r="T68" s="142"/>
      <c r="U68" s="142"/>
      <c r="V68" s="142"/>
    </row>
    <row r="69" spans="1:22" s="156" customFormat="1" ht="27" thickBot="1" x14ac:dyDescent="0.3">
      <c r="A69" s="135"/>
      <c r="B69" s="187"/>
      <c r="C69" s="187"/>
      <c r="D69" s="187"/>
      <c r="E69" s="192"/>
      <c r="F69" s="240"/>
      <c r="G69" s="240"/>
      <c r="H69" s="240"/>
      <c r="I69" s="193"/>
      <c r="J69" s="214"/>
      <c r="K69" s="214"/>
      <c r="L69" s="214"/>
      <c r="M69" s="214"/>
      <c r="N69" s="242"/>
      <c r="O69" s="214"/>
      <c r="P69" s="214"/>
      <c r="Q69" s="142"/>
      <c r="S69" s="142"/>
      <c r="T69" s="142"/>
      <c r="U69" s="142"/>
      <c r="V69" s="142"/>
    </row>
    <row r="70" spans="1:22" ht="22.5" customHeight="1" thickBot="1" x14ac:dyDescent="0.3">
      <c r="A70" s="246" t="s">
        <v>30</v>
      </c>
      <c r="B70" s="247"/>
      <c r="C70" s="247"/>
      <c r="D70" s="247"/>
      <c r="E70" s="247"/>
      <c r="F70" s="247"/>
      <c r="G70" s="247"/>
      <c r="H70" s="247"/>
      <c r="I70" s="247"/>
      <c r="J70" s="247"/>
      <c r="K70" s="247"/>
      <c r="L70" s="247"/>
      <c r="M70" s="247"/>
      <c r="N70" s="247"/>
      <c r="O70" s="247"/>
      <c r="P70" s="248"/>
      <c r="R70" s="2"/>
    </row>
    <row r="71" spans="1:22" ht="48" customHeight="1" thickBot="1" x14ac:dyDescent="0.3">
      <c r="A71" s="249" t="s">
        <v>181</v>
      </c>
      <c r="B71" s="250"/>
      <c r="C71" s="250"/>
      <c r="D71" s="250"/>
      <c r="E71" s="250"/>
      <c r="F71" s="250"/>
      <c r="G71" s="250"/>
      <c r="H71" s="250"/>
      <c r="I71" s="250"/>
      <c r="J71" s="250"/>
      <c r="K71" s="250"/>
      <c r="L71" s="250"/>
      <c r="M71" s="250"/>
      <c r="N71" s="250"/>
      <c r="O71" s="250"/>
      <c r="P71" s="251"/>
      <c r="R71" s="2"/>
    </row>
    <row r="72" spans="1:22" ht="75.75" customHeight="1" thickBot="1" x14ac:dyDescent="0.3">
      <c r="A72" s="252" t="s">
        <v>191</v>
      </c>
      <c r="B72" s="253"/>
      <c r="C72" s="253"/>
      <c r="D72" s="253"/>
      <c r="E72" s="253"/>
      <c r="F72" s="253"/>
      <c r="G72" s="253"/>
      <c r="H72" s="253"/>
      <c r="I72" s="253"/>
      <c r="J72" s="253"/>
      <c r="K72" s="253"/>
      <c r="L72" s="253"/>
      <c r="M72" s="253"/>
      <c r="N72" s="253"/>
      <c r="O72" s="253"/>
      <c r="P72" s="254"/>
      <c r="Q72" s="146"/>
    </row>
    <row r="73" spans="1:22" ht="40.5" customHeight="1" thickBot="1" x14ac:dyDescent="0.3">
      <c r="A73" s="255" t="s">
        <v>156</v>
      </c>
      <c r="B73" s="256"/>
      <c r="C73" s="256"/>
      <c r="D73" s="256"/>
      <c r="E73" s="256"/>
      <c r="F73" s="256"/>
      <c r="G73" s="256"/>
      <c r="H73" s="256"/>
      <c r="I73" s="256"/>
      <c r="J73" s="256"/>
      <c r="K73" s="256"/>
      <c r="L73" s="256"/>
      <c r="M73" s="256"/>
      <c r="N73" s="256"/>
      <c r="O73" s="256"/>
      <c r="P73" s="257"/>
    </row>
    <row r="74" spans="1:22" ht="53.25" customHeight="1" x14ac:dyDescent="0.25">
      <c r="A74" s="258" t="s">
        <v>177</v>
      </c>
      <c r="B74" s="259"/>
      <c r="C74" s="259"/>
      <c r="D74" s="259"/>
      <c r="E74" s="259"/>
      <c r="F74" s="259"/>
      <c r="G74" s="259"/>
      <c r="H74" s="259"/>
      <c r="I74" s="259"/>
      <c r="J74" s="259"/>
      <c r="K74" s="259"/>
      <c r="L74" s="259"/>
      <c r="M74" s="259"/>
      <c r="N74" s="259"/>
      <c r="O74" s="259"/>
      <c r="P74" s="260"/>
    </row>
    <row r="75" spans="1:22" ht="45" customHeight="1" x14ac:dyDescent="0.25">
      <c r="A75" s="243" t="s">
        <v>176</v>
      </c>
      <c r="B75" s="244"/>
      <c r="C75" s="244"/>
      <c r="D75" s="244"/>
      <c r="E75" s="244"/>
      <c r="F75" s="244"/>
      <c r="G75" s="244"/>
      <c r="H75" s="244"/>
      <c r="I75" s="244"/>
      <c r="J75" s="244"/>
      <c r="K75" s="244"/>
      <c r="L75" s="244"/>
      <c r="M75" s="244"/>
      <c r="N75" s="244"/>
      <c r="O75" s="244"/>
      <c r="P75" s="245"/>
    </row>
    <row r="76" spans="1:22" ht="13.5" customHeight="1" x14ac:dyDescent="0.25">
      <c r="A76" s="5"/>
      <c r="B76" s="5"/>
      <c r="C76" s="5"/>
      <c r="D76" s="21"/>
      <c r="E76" s="5"/>
      <c r="I76" s="174"/>
      <c r="J76" s="5"/>
    </row>
    <row r="77" spans="1:22" ht="24" customHeight="1" x14ac:dyDescent="0.25">
      <c r="A77" s="5"/>
      <c r="E77" s="5"/>
      <c r="I77" s="175"/>
    </row>
    <row r="78" spans="1:22" ht="26.25" customHeight="1" x14ac:dyDescent="0.25">
      <c r="A78" s="4"/>
      <c r="I78" s="17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73"/>
      <c r="J89" s="2"/>
      <c r="K89" s="85"/>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O95" s="1"/>
      <c r="P95" s="1"/>
      <c r="Q95" s="12"/>
      <c r="R95" s="12"/>
      <c r="S95" s="12"/>
    </row>
    <row r="96" spans="1:22" ht="12.75" customHeight="1" x14ac:dyDescent="0.25">
      <c r="B96" s="1"/>
      <c r="O96" s="1"/>
      <c r="P96" s="1"/>
      <c r="Q96" s="12"/>
      <c r="R96" s="12"/>
      <c r="S96" s="12"/>
    </row>
    <row r="97" spans="15:19" ht="12.75" customHeight="1" x14ac:dyDescent="0.25">
      <c r="O97" s="1"/>
      <c r="P97" s="1"/>
      <c r="Q97" s="12"/>
      <c r="R97" s="12"/>
      <c r="S97" s="12"/>
    </row>
    <row r="98" spans="15:19" ht="12.75" customHeight="1" x14ac:dyDescent="0.25">
      <c r="Q98" s="12"/>
      <c r="R98" s="12"/>
      <c r="S98" s="12"/>
    </row>
    <row r="99" spans="15:19" ht="12.75" customHeight="1" x14ac:dyDescent="0.25">
      <c r="Q99" s="12"/>
      <c r="R99" s="12"/>
      <c r="S99" s="12"/>
    </row>
    <row r="100" spans="15:19" ht="12.75" customHeight="1" x14ac:dyDescent="0.25">
      <c r="Q100" s="12"/>
      <c r="R100" s="12"/>
      <c r="S100" s="12"/>
    </row>
    <row r="101" spans="15:19" ht="12.75" customHeight="1" x14ac:dyDescent="0.25">
      <c r="Q101" s="12"/>
      <c r="R101" s="12"/>
      <c r="S101" s="12"/>
    </row>
    <row r="102" spans="15:19" ht="12.75" customHeight="1" x14ac:dyDescent="0.25">
      <c r="Q102" s="12"/>
      <c r="R102" s="12"/>
      <c r="S102" s="12"/>
    </row>
    <row r="103" spans="15:19" ht="12.75" customHeight="1" x14ac:dyDescent="0.25">
      <c r="Q103" s="12"/>
      <c r="R103" s="12"/>
      <c r="S103" s="13"/>
    </row>
    <row r="104" spans="15:19" ht="12.75" customHeight="1" x14ac:dyDescent="0.25">
      <c r="Q104" s="12"/>
      <c r="R104" s="12"/>
      <c r="S104" s="12"/>
    </row>
    <row r="105" spans="15:19" ht="12.75" customHeight="1" x14ac:dyDescent="0.25">
      <c r="Q105" s="12"/>
      <c r="R105" s="12"/>
      <c r="S105" s="12"/>
    </row>
    <row r="113" spans="1:4" ht="12.75" customHeight="1" x14ac:dyDescent="0.25">
      <c r="B113" s="7"/>
      <c r="C113" s="7"/>
      <c r="D113" s="26"/>
    </row>
    <row r="114" spans="1:4" ht="12.75" customHeight="1" x14ac:dyDescent="0.25">
      <c r="A114" s="7"/>
      <c r="B114" s="7"/>
      <c r="C114" s="7"/>
      <c r="D114" s="26"/>
    </row>
    <row r="115" spans="1:4" ht="12.75" customHeight="1" x14ac:dyDescent="0.25">
      <c r="A115" s="7"/>
      <c r="B115" s="7"/>
      <c r="C115" s="7"/>
      <c r="D115" s="26"/>
    </row>
    <row r="116" spans="1:4" ht="12.75" customHeight="1" x14ac:dyDescent="0.25">
      <c r="A116" s="7"/>
    </row>
  </sheetData>
  <mergeCells count="21">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 ref="A75:P75"/>
    <mergeCell ref="A70:P70"/>
    <mergeCell ref="A71:P71"/>
    <mergeCell ref="A72:P72"/>
    <mergeCell ref="A73:P73"/>
    <mergeCell ref="A74:P74"/>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7">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2025-03-16T04:00:41Z</dcterms:modified>
</cp:coreProperties>
</file>